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17\stormCGeneral\StormUser\inf_excel\"/>
    </mc:Choice>
  </mc:AlternateContent>
  <xr:revisionPtr revIDLastSave="0" documentId="13_ncr:1_{F8AE13B2-B95A-42D4-BE53-D4641F300B1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4.1  PLANES DE MEJORAMIENT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<sst xmlns="http://schemas.openxmlformats.org/spreadsheetml/2006/main" count="35" uniqueCount="34">
  <si>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</si>
  <si>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</si>
  <si>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</si>
  <si>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</si>
  <si>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</si>
  <si>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</si>
  <si>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</si>
  <si>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</si>
  <si>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</si>
  <si>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</si>
  <si>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</si>
  <si>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</si>
  <si>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</si>
  <si>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</si>
  <si>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</si>
  <si>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</si>
  <si>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</si>
  <si>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</si>
  <si>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</si>
  <si>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</si>
  <si>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</si>
  <si>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</si>
  <si>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</si>
  <si>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</si>
  <si>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</si>
  <si>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</si>
  <si>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</si>
  <si>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</si>
  <si>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H1</t>
  </si>
  <si>
    <t xml:space="preserve">Pago Extemporáneo contrato XM con ISA-ITCO: la compensación de dos pagos fue inoportuna, dado que según las cláusulas del contrato, esta transacción debió realizarse dentro de los 45 días calendario siguientes y dos pagos se realizaron en un plazo superior al pactado.  </t>
  </si>
  <si>
    <t xml:space="preserve">Se originó por falta de seguimiento y control al momento de la Programación del pago por parte de Tesorería. </t>
  </si>
  <si>
    <t>Modificar las cláusulas de los contratos de XM con ISA y sus empresas, para formalizar la forma de pago de los contratos y modificar el Documento Técnico de Adquisición de Bienes y Servicios para incluir la forma de pago indicada</t>
  </si>
  <si>
    <t>1. Modificación de la cláusula de forma de pago de los contratos de XM con ISA y sus empresas
2. Modificación del Documento Técnico de Adquisición de Bienes y Servicios para incluir la forma de pago de los contratos que suscriba XM con ISA y sus empresas</t>
  </si>
  <si>
    <t>Cláusulas Adicionales 
Documento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</si>
</sst>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zoomScale="80" zoomScaleNormal="80" workbookViewId="0">
      <selection activeCell="A11" sqref="A11"/>
    </sheetView>
  </sheetViews>
  <sheetFormatPr baseColWidth="10" defaultColWidth="8.710937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3442</v>
      </c>
    </row>
    <row r="5" spans="1:15" x14ac:dyDescent="0.25">
      <c r="B5" s="1" t="s">
        <v>6</v>
      </c>
      <c r="C5" s="4">
        <v>44712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65" x14ac:dyDescent="0.25">
      <c r="A11" s="1">
        <v>1</v>
      </c>
      <c r="B11" s="7" t="s">
        <v>24</v>
      </c>
      <c r="C11" s="5" t="s">
        <v>26</v>
      </c>
      <c r="D11" s="8" t="s">
        <v>28</v>
      </c>
      <c r="E11" s="5" t="s">
        <v>29</v>
      </c>
      <c r="F11" s="5" t="s">
        <v>30</v>
      </c>
      <c r="G11" s="5" t="s">
        <v>31</v>
      </c>
      <c r="H11" s="5" t="s">
        <v>32</v>
      </c>
      <c r="I11" s="5" t="s">
        <v>33</v>
      </c>
      <c r="J11" s="3">
        <v>2</v>
      </c>
      <c r="K11" s="2">
        <v>44743</v>
      </c>
      <c r="L11" s="2">
        <v>44957</v>
      </c>
      <c r="M11" s="6">
        <v>30</v>
      </c>
      <c r="N11" s="3">
        <v>0</v>
      </c>
      <c r="O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CATALINA OCAMPO HENAO</cp:lastModifiedBy>
  <dcterms:created xsi:type="dcterms:W3CDTF">2022-06-02T20:51:10Z</dcterms:created>
  <dcterms:modified xsi:type="dcterms:W3CDTF">2022-06-15T13:57:42Z</dcterms:modified>
</cp:coreProperties>
</file>