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saempresas.sharepoint.com/sites/AseguramientoGEME/Documentos compartidos/Informacion/Proyectos/CREG101_120_2026/"/>
    </mc:Choice>
  </mc:AlternateContent>
  <xr:revisionPtr revIDLastSave="22" documentId="8_{BF8F49D7-1131-4D40-9DB0-F26DE5266A6E}" xr6:coauthVersionLast="47" xr6:coauthVersionMax="47" xr10:uidLastSave="{681C1D99-BA6A-4DC5-BCA4-548166342DAC}"/>
  <bookViews>
    <workbookView xWindow="-120" yWindow="-120" windowWidth="29040" windowHeight="15720" xr2:uid="{4DA2E697-F293-435E-91B6-E01A92727ACA}"/>
  </bookViews>
  <sheets>
    <sheet name="Principal" sheetId="1" r:id="rId1"/>
    <sheet name="CodigoSICComercializador" sheetId="6" r:id="rId2"/>
    <sheet name="CategoriaUsuarios" sheetId="4" r:id="rId3"/>
    <sheet name="TipoArea" sheetId="5" r:id="rId4"/>
    <sheet name="MercadoComercializacion" sheetId="2" r:id="rId5"/>
    <sheet name="Código DANE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919" i="1"/>
  <c r="E1920" i="1"/>
  <c r="E1921" i="1"/>
  <c r="E1922" i="1"/>
  <c r="E1923" i="1"/>
  <c r="E1924" i="1"/>
  <c r="E1925" i="1"/>
  <c r="E1926" i="1"/>
  <c r="E1927" i="1"/>
  <c r="E1928" i="1"/>
  <c r="E1929" i="1"/>
  <c r="E1930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01" i="1"/>
  <c r="E2002" i="1"/>
  <c r="E2003" i="1"/>
  <c r="E2004" i="1"/>
  <c r="E2005" i="1"/>
  <c r="E2006" i="1"/>
  <c r="E2007" i="1"/>
  <c r="E2008" i="1"/>
  <c r="E2009" i="1"/>
  <c r="E2010" i="1"/>
  <c r="E2011" i="1"/>
  <c r="E2012" i="1"/>
  <c r="E2013" i="1"/>
  <c r="E2014" i="1"/>
  <c r="E2015" i="1"/>
  <c r="E2016" i="1"/>
  <c r="E2017" i="1"/>
  <c r="E2018" i="1"/>
  <c r="E2019" i="1"/>
  <c r="E2020" i="1"/>
  <c r="E2021" i="1"/>
  <c r="E2022" i="1"/>
  <c r="E2023" i="1"/>
  <c r="E2024" i="1"/>
  <c r="E2025" i="1"/>
  <c r="E2026" i="1"/>
  <c r="E2027" i="1"/>
  <c r="E2028" i="1"/>
  <c r="E2029" i="1"/>
  <c r="E2030" i="1"/>
  <c r="E2031" i="1"/>
  <c r="E2032" i="1"/>
  <c r="E2033" i="1"/>
  <c r="E2034" i="1"/>
  <c r="E2035" i="1"/>
  <c r="E2036" i="1"/>
  <c r="E2037" i="1"/>
  <c r="E2038" i="1"/>
  <c r="E2039" i="1"/>
  <c r="E2040" i="1"/>
  <c r="E2041" i="1"/>
  <c r="E2042" i="1"/>
  <c r="E2043" i="1"/>
  <c r="E2044" i="1"/>
  <c r="E2045" i="1"/>
  <c r="E2046" i="1"/>
  <c r="E2047" i="1"/>
  <c r="E2048" i="1"/>
  <c r="E2049" i="1"/>
  <c r="E2050" i="1"/>
  <c r="E2051" i="1"/>
  <c r="E2052" i="1"/>
  <c r="E2053" i="1"/>
  <c r="E2054" i="1"/>
  <c r="E2055" i="1"/>
  <c r="E2056" i="1"/>
  <c r="E2057" i="1"/>
  <c r="E2058" i="1"/>
  <c r="E2059" i="1"/>
  <c r="E2060" i="1"/>
  <c r="E2061" i="1"/>
  <c r="E2062" i="1"/>
  <c r="E2063" i="1"/>
  <c r="E2064" i="1"/>
  <c r="E2065" i="1"/>
  <c r="E2066" i="1"/>
  <c r="E2067" i="1"/>
  <c r="E2068" i="1"/>
  <c r="E2069" i="1"/>
  <c r="E2070" i="1"/>
  <c r="E2071" i="1"/>
  <c r="E2072" i="1"/>
  <c r="E2073" i="1"/>
  <c r="E2074" i="1"/>
  <c r="E2075" i="1"/>
  <c r="E2076" i="1"/>
  <c r="E2077" i="1"/>
  <c r="E2078" i="1"/>
  <c r="E2079" i="1"/>
  <c r="E2080" i="1"/>
  <c r="E2081" i="1"/>
  <c r="E2082" i="1"/>
  <c r="E2083" i="1"/>
  <c r="E2084" i="1"/>
  <c r="E2085" i="1"/>
  <c r="E2086" i="1"/>
  <c r="E2087" i="1"/>
  <c r="E2088" i="1"/>
  <c r="E2089" i="1"/>
  <c r="E2090" i="1"/>
  <c r="E2091" i="1"/>
  <c r="E2092" i="1"/>
  <c r="E2093" i="1"/>
  <c r="E2094" i="1"/>
  <c r="E2095" i="1"/>
  <c r="E2096" i="1"/>
  <c r="E2097" i="1"/>
  <c r="E2098" i="1"/>
  <c r="E2099" i="1"/>
  <c r="E2100" i="1"/>
  <c r="E2101" i="1"/>
  <c r="E2102" i="1"/>
  <c r="E2103" i="1"/>
  <c r="E2104" i="1"/>
  <c r="E2105" i="1"/>
  <c r="E2106" i="1"/>
  <c r="E2107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0" i="1"/>
  <c r="E2121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E2135" i="1"/>
  <c r="E2136" i="1"/>
  <c r="E2137" i="1"/>
  <c r="E2138" i="1"/>
  <c r="E2139" i="1"/>
  <c r="E2140" i="1"/>
  <c r="E2141" i="1"/>
  <c r="E2142" i="1"/>
  <c r="E2143" i="1"/>
  <c r="E2144" i="1"/>
  <c r="E2145" i="1"/>
  <c r="E2146" i="1"/>
  <c r="E2147" i="1"/>
  <c r="E2148" i="1"/>
  <c r="E2149" i="1"/>
  <c r="E2150" i="1"/>
  <c r="E2151" i="1"/>
  <c r="E2152" i="1"/>
  <c r="E2153" i="1"/>
  <c r="E2154" i="1"/>
  <c r="E2155" i="1"/>
  <c r="E2156" i="1"/>
  <c r="E2157" i="1"/>
  <c r="E2158" i="1"/>
  <c r="E2159" i="1"/>
  <c r="E2160" i="1"/>
  <c r="E2161" i="1"/>
  <c r="E2162" i="1"/>
  <c r="E2163" i="1"/>
  <c r="E2164" i="1"/>
  <c r="E2165" i="1"/>
  <c r="E2166" i="1"/>
  <c r="E2167" i="1"/>
  <c r="E2168" i="1"/>
  <c r="E2169" i="1"/>
  <c r="E2170" i="1"/>
  <c r="E2171" i="1"/>
  <c r="E2172" i="1"/>
  <c r="E2173" i="1"/>
  <c r="E2174" i="1"/>
  <c r="E2175" i="1"/>
  <c r="E2176" i="1"/>
  <c r="E2177" i="1"/>
  <c r="E2178" i="1"/>
  <c r="E2179" i="1"/>
  <c r="E2180" i="1"/>
  <c r="E2181" i="1"/>
  <c r="E2182" i="1"/>
  <c r="E2183" i="1"/>
  <c r="E2184" i="1"/>
  <c r="E2185" i="1"/>
  <c r="E2186" i="1"/>
  <c r="E2187" i="1"/>
  <c r="E2188" i="1"/>
  <c r="E2189" i="1"/>
  <c r="E2190" i="1"/>
  <c r="E2191" i="1"/>
  <c r="E2192" i="1"/>
  <c r="E2193" i="1"/>
  <c r="E2194" i="1"/>
  <c r="E2195" i="1"/>
  <c r="E2196" i="1"/>
  <c r="E2197" i="1"/>
  <c r="E2198" i="1"/>
  <c r="E2199" i="1"/>
  <c r="E2200" i="1"/>
  <c r="E2201" i="1"/>
  <c r="E2202" i="1"/>
  <c r="E2203" i="1"/>
  <c r="E2204" i="1"/>
  <c r="E2205" i="1"/>
  <c r="E2206" i="1"/>
  <c r="E2207" i="1"/>
  <c r="E2208" i="1"/>
  <c r="E2209" i="1"/>
  <c r="E2210" i="1"/>
  <c r="E2211" i="1"/>
  <c r="E2212" i="1"/>
  <c r="E2213" i="1"/>
  <c r="E2214" i="1"/>
  <c r="E2215" i="1"/>
  <c r="E2216" i="1"/>
  <c r="E2217" i="1"/>
  <c r="E2218" i="1"/>
  <c r="E2219" i="1"/>
  <c r="E2220" i="1"/>
  <c r="E2221" i="1"/>
  <c r="E2222" i="1"/>
  <c r="E2223" i="1"/>
  <c r="E2224" i="1"/>
  <c r="E2225" i="1"/>
  <c r="E2226" i="1"/>
  <c r="E2227" i="1"/>
  <c r="E2228" i="1"/>
  <c r="E2229" i="1"/>
  <c r="E2230" i="1"/>
  <c r="E2231" i="1"/>
  <c r="E2232" i="1"/>
  <c r="E2233" i="1"/>
  <c r="E2234" i="1"/>
  <c r="E2235" i="1"/>
  <c r="E2236" i="1"/>
  <c r="E2237" i="1"/>
  <c r="E2238" i="1"/>
  <c r="E2239" i="1"/>
  <c r="E2240" i="1"/>
  <c r="E2241" i="1"/>
  <c r="E2242" i="1"/>
  <c r="E2243" i="1"/>
  <c r="E2244" i="1"/>
  <c r="E2245" i="1"/>
  <c r="E2246" i="1"/>
  <c r="E2247" i="1"/>
  <c r="E2248" i="1"/>
  <c r="E2249" i="1"/>
  <c r="E2250" i="1"/>
  <c r="E2251" i="1"/>
  <c r="E2252" i="1"/>
  <c r="E2253" i="1"/>
  <c r="E2254" i="1"/>
  <c r="E2255" i="1"/>
  <c r="E2256" i="1"/>
  <c r="E2257" i="1"/>
  <c r="E2258" i="1"/>
  <c r="E2259" i="1"/>
  <c r="E2260" i="1"/>
  <c r="E2261" i="1"/>
  <c r="E2262" i="1"/>
  <c r="E2263" i="1"/>
  <c r="E2264" i="1"/>
  <c r="E2265" i="1"/>
  <c r="E2266" i="1"/>
  <c r="E2267" i="1"/>
  <c r="E2268" i="1"/>
  <c r="E2269" i="1"/>
  <c r="E2270" i="1"/>
  <c r="E2271" i="1"/>
  <c r="E2272" i="1"/>
  <c r="E2273" i="1"/>
  <c r="E2274" i="1"/>
  <c r="E2275" i="1"/>
  <c r="E2276" i="1"/>
  <c r="E2277" i="1"/>
  <c r="E2278" i="1"/>
  <c r="E2279" i="1"/>
  <c r="E2280" i="1"/>
  <c r="E2281" i="1"/>
  <c r="E2282" i="1"/>
  <c r="E2283" i="1"/>
  <c r="E2284" i="1"/>
  <c r="E2285" i="1"/>
  <c r="E2286" i="1"/>
  <c r="E2287" i="1"/>
  <c r="E2288" i="1"/>
  <c r="E2289" i="1"/>
  <c r="E2290" i="1"/>
  <c r="E2291" i="1"/>
  <c r="E2292" i="1"/>
  <c r="E2293" i="1"/>
  <c r="E2294" i="1"/>
  <c r="E2295" i="1"/>
  <c r="E2296" i="1"/>
  <c r="E2297" i="1"/>
  <c r="E2298" i="1"/>
  <c r="E2299" i="1"/>
  <c r="E2300" i="1"/>
  <c r="E2301" i="1"/>
  <c r="E2302" i="1"/>
  <c r="E2303" i="1"/>
  <c r="E2304" i="1"/>
  <c r="E2305" i="1"/>
  <c r="E2306" i="1"/>
  <c r="E2307" i="1"/>
  <c r="E2308" i="1"/>
  <c r="E2309" i="1"/>
  <c r="E2310" i="1"/>
  <c r="E2311" i="1"/>
  <c r="E2312" i="1"/>
  <c r="E2313" i="1"/>
  <c r="E2314" i="1"/>
  <c r="E2315" i="1"/>
  <c r="E2316" i="1"/>
  <c r="E2317" i="1"/>
  <c r="E2318" i="1"/>
  <c r="E2319" i="1"/>
  <c r="E2320" i="1"/>
  <c r="E2321" i="1"/>
  <c r="E2322" i="1"/>
  <c r="E2323" i="1"/>
  <c r="E2324" i="1"/>
  <c r="E2325" i="1"/>
  <c r="E2326" i="1"/>
  <c r="E2327" i="1"/>
  <c r="E2328" i="1"/>
  <c r="E2329" i="1"/>
  <c r="E2330" i="1"/>
  <c r="E2331" i="1"/>
  <c r="E2332" i="1"/>
  <c r="E2333" i="1"/>
  <c r="E2334" i="1"/>
  <c r="E2335" i="1"/>
  <c r="E2336" i="1"/>
  <c r="E2337" i="1"/>
  <c r="E2338" i="1"/>
  <c r="E2339" i="1"/>
  <c r="E2340" i="1"/>
  <c r="E2341" i="1"/>
  <c r="E2342" i="1"/>
  <c r="E2343" i="1"/>
  <c r="E2344" i="1"/>
  <c r="E2345" i="1"/>
  <c r="E2346" i="1"/>
  <c r="E2347" i="1"/>
  <c r="E2348" i="1"/>
  <c r="E2349" i="1"/>
  <c r="E2350" i="1"/>
  <c r="E2351" i="1"/>
  <c r="E2352" i="1"/>
  <c r="E2353" i="1"/>
  <c r="E2354" i="1"/>
  <c r="E2355" i="1"/>
  <c r="E2356" i="1"/>
  <c r="E2357" i="1"/>
  <c r="E2358" i="1"/>
  <c r="E2359" i="1"/>
  <c r="E2360" i="1"/>
  <c r="E2361" i="1"/>
  <c r="E2362" i="1"/>
  <c r="E2363" i="1"/>
  <c r="E2364" i="1"/>
  <c r="E2365" i="1"/>
  <c r="E2366" i="1"/>
  <c r="E2367" i="1"/>
  <c r="E2368" i="1"/>
  <c r="E2369" i="1"/>
  <c r="E2370" i="1"/>
  <c r="E2371" i="1"/>
  <c r="E2372" i="1"/>
  <c r="E2373" i="1"/>
  <c r="E2374" i="1"/>
  <c r="E2375" i="1"/>
  <c r="E2376" i="1"/>
  <c r="E2377" i="1"/>
  <c r="E2378" i="1"/>
  <c r="E2379" i="1"/>
  <c r="E2380" i="1"/>
  <c r="E2381" i="1"/>
  <c r="E2382" i="1"/>
  <c r="E2383" i="1"/>
  <c r="E2384" i="1"/>
  <c r="E2385" i="1"/>
  <c r="E2386" i="1"/>
  <c r="E2387" i="1"/>
  <c r="E2388" i="1"/>
  <c r="E2389" i="1"/>
  <c r="E2390" i="1"/>
  <c r="E2391" i="1"/>
  <c r="E2392" i="1"/>
  <c r="E2393" i="1"/>
  <c r="E2394" i="1"/>
  <c r="E2395" i="1"/>
  <c r="E2396" i="1"/>
  <c r="E2397" i="1"/>
  <c r="E2398" i="1"/>
  <c r="E2399" i="1"/>
  <c r="E2400" i="1"/>
  <c r="E2401" i="1"/>
  <c r="E2402" i="1"/>
  <c r="E2403" i="1"/>
  <c r="E2404" i="1"/>
  <c r="E2405" i="1"/>
  <c r="E2406" i="1"/>
  <c r="E2407" i="1"/>
  <c r="E2408" i="1"/>
  <c r="E2409" i="1"/>
  <c r="E2410" i="1"/>
  <c r="E2411" i="1"/>
  <c r="E2412" i="1"/>
  <c r="E2413" i="1"/>
  <c r="E2414" i="1"/>
  <c r="E2415" i="1"/>
  <c r="E2416" i="1"/>
  <c r="E2417" i="1"/>
  <c r="E2418" i="1"/>
  <c r="E2419" i="1"/>
  <c r="E2420" i="1"/>
  <c r="E2421" i="1"/>
  <c r="E2422" i="1"/>
  <c r="E2423" i="1"/>
  <c r="E2424" i="1"/>
  <c r="E2425" i="1"/>
  <c r="E2426" i="1"/>
  <c r="E2427" i="1"/>
  <c r="E2428" i="1"/>
  <c r="E2429" i="1"/>
  <c r="E2430" i="1"/>
  <c r="E2431" i="1"/>
  <c r="E2432" i="1"/>
  <c r="E2433" i="1"/>
  <c r="E2434" i="1"/>
  <c r="E2435" i="1"/>
  <c r="E2436" i="1"/>
  <c r="E2437" i="1"/>
  <c r="E2438" i="1"/>
  <c r="E2439" i="1"/>
  <c r="E2440" i="1"/>
  <c r="E2441" i="1"/>
  <c r="E2442" i="1"/>
  <c r="E2443" i="1"/>
  <c r="E2444" i="1"/>
  <c r="E2445" i="1"/>
  <c r="E2446" i="1"/>
  <c r="E2447" i="1"/>
  <c r="E2448" i="1"/>
  <c r="E2449" i="1"/>
  <c r="E2450" i="1"/>
  <c r="E2451" i="1"/>
  <c r="E2452" i="1"/>
  <c r="E2453" i="1"/>
  <c r="E2454" i="1"/>
  <c r="E2455" i="1"/>
  <c r="E2456" i="1"/>
  <c r="E2457" i="1"/>
  <c r="E2458" i="1"/>
  <c r="E2459" i="1"/>
  <c r="E2460" i="1"/>
  <c r="E2461" i="1"/>
  <c r="E2462" i="1"/>
  <c r="E2463" i="1"/>
  <c r="E2464" i="1"/>
  <c r="E2465" i="1"/>
  <c r="E2466" i="1"/>
  <c r="E2467" i="1"/>
  <c r="E2468" i="1"/>
  <c r="E2469" i="1"/>
  <c r="E2470" i="1"/>
  <c r="E2471" i="1"/>
  <c r="E2472" i="1"/>
  <c r="E2473" i="1"/>
  <c r="E2474" i="1"/>
  <c r="E2475" i="1"/>
  <c r="E2476" i="1"/>
  <c r="E2477" i="1"/>
  <c r="E2478" i="1"/>
  <c r="E2479" i="1"/>
  <c r="E2480" i="1"/>
  <c r="E2481" i="1"/>
  <c r="E2482" i="1"/>
  <c r="E2483" i="1"/>
  <c r="E2484" i="1"/>
  <c r="E2485" i="1"/>
  <c r="E2486" i="1"/>
  <c r="E2487" i="1"/>
  <c r="E2488" i="1"/>
  <c r="E2489" i="1"/>
  <c r="E2490" i="1"/>
  <c r="E2491" i="1"/>
  <c r="E2492" i="1"/>
  <c r="E2493" i="1"/>
  <c r="E2494" i="1"/>
  <c r="E2495" i="1"/>
  <c r="E2496" i="1"/>
  <c r="E2497" i="1"/>
  <c r="E2498" i="1"/>
  <c r="E2499" i="1"/>
  <c r="E2500" i="1"/>
  <c r="E2501" i="1"/>
  <c r="E2502" i="1"/>
  <c r="E2503" i="1"/>
  <c r="E2504" i="1"/>
  <c r="E2505" i="1"/>
  <c r="E2506" i="1"/>
  <c r="E2507" i="1"/>
  <c r="E2508" i="1"/>
  <c r="E2509" i="1"/>
  <c r="E2510" i="1"/>
  <c r="E2511" i="1"/>
  <c r="E2512" i="1"/>
  <c r="E2513" i="1"/>
  <c r="E2514" i="1"/>
  <c r="E2515" i="1"/>
  <c r="E2516" i="1"/>
  <c r="E2517" i="1"/>
  <c r="E2518" i="1"/>
  <c r="E2519" i="1"/>
  <c r="E2520" i="1"/>
  <c r="E2521" i="1"/>
  <c r="E2522" i="1"/>
  <c r="E2523" i="1"/>
  <c r="E2524" i="1"/>
  <c r="E2525" i="1"/>
  <c r="E2526" i="1"/>
  <c r="E2527" i="1"/>
  <c r="E2528" i="1"/>
  <c r="E2529" i="1"/>
  <c r="E2530" i="1"/>
  <c r="E2531" i="1"/>
  <c r="E2532" i="1"/>
  <c r="E2533" i="1"/>
  <c r="E2534" i="1"/>
  <c r="E2535" i="1"/>
  <c r="E2536" i="1"/>
  <c r="E2537" i="1"/>
  <c r="E2538" i="1"/>
  <c r="E2539" i="1"/>
  <c r="E2540" i="1"/>
  <c r="E2541" i="1"/>
  <c r="E2542" i="1"/>
  <c r="E2543" i="1"/>
  <c r="E2544" i="1"/>
  <c r="E2545" i="1"/>
  <c r="E2546" i="1"/>
  <c r="E2547" i="1"/>
  <c r="E2548" i="1"/>
  <c r="E2549" i="1"/>
  <c r="E2550" i="1"/>
  <c r="E2551" i="1"/>
  <c r="E2552" i="1"/>
  <c r="E2553" i="1"/>
  <c r="E2554" i="1"/>
  <c r="E2555" i="1"/>
  <c r="E2556" i="1"/>
  <c r="E2557" i="1"/>
  <c r="E2558" i="1"/>
  <c r="E2559" i="1"/>
  <c r="E2560" i="1"/>
  <c r="E2561" i="1"/>
  <c r="E2562" i="1"/>
  <c r="E2563" i="1"/>
  <c r="E2564" i="1"/>
  <c r="E2565" i="1"/>
  <c r="E2566" i="1"/>
  <c r="E2567" i="1"/>
  <c r="E2568" i="1"/>
  <c r="E2569" i="1"/>
  <c r="E2570" i="1"/>
  <c r="E2571" i="1"/>
  <c r="E2572" i="1"/>
  <c r="E2573" i="1"/>
  <c r="E2574" i="1"/>
  <c r="E2575" i="1"/>
  <c r="E2576" i="1"/>
  <c r="E2577" i="1"/>
  <c r="E2578" i="1"/>
  <c r="E2579" i="1"/>
  <c r="E2580" i="1"/>
  <c r="E2581" i="1"/>
  <c r="E2582" i="1"/>
  <c r="E2583" i="1"/>
  <c r="E2584" i="1"/>
  <c r="E2585" i="1"/>
  <c r="E2586" i="1"/>
  <c r="E2587" i="1"/>
  <c r="E2588" i="1"/>
  <c r="E2589" i="1"/>
  <c r="E2590" i="1"/>
  <c r="E2591" i="1"/>
  <c r="E2592" i="1"/>
  <c r="E2593" i="1"/>
  <c r="E2594" i="1"/>
  <c r="E2595" i="1"/>
  <c r="E2596" i="1"/>
  <c r="E2597" i="1"/>
  <c r="E2598" i="1"/>
  <c r="E2599" i="1"/>
  <c r="E2600" i="1"/>
  <c r="E2601" i="1"/>
  <c r="E2602" i="1"/>
  <c r="E2603" i="1"/>
  <c r="E2604" i="1"/>
  <c r="E2605" i="1"/>
  <c r="E2606" i="1"/>
  <c r="E2607" i="1"/>
  <c r="E2608" i="1"/>
  <c r="E2609" i="1"/>
  <c r="E2610" i="1"/>
  <c r="E2611" i="1"/>
  <c r="E2612" i="1"/>
  <c r="E2613" i="1"/>
  <c r="E2614" i="1"/>
  <c r="E2615" i="1"/>
  <c r="E2616" i="1"/>
  <c r="E2617" i="1"/>
  <c r="E2618" i="1"/>
  <c r="E2619" i="1"/>
  <c r="E2620" i="1"/>
  <c r="E2621" i="1"/>
  <c r="E2622" i="1"/>
  <c r="E2623" i="1"/>
  <c r="E2624" i="1"/>
  <c r="E2625" i="1"/>
  <c r="E2626" i="1"/>
  <c r="E2627" i="1"/>
  <c r="E2628" i="1"/>
  <c r="E2629" i="1"/>
  <c r="E2630" i="1"/>
  <c r="E2631" i="1"/>
  <c r="E2632" i="1"/>
  <c r="E2633" i="1"/>
  <c r="E2634" i="1"/>
  <c r="E2635" i="1"/>
  <c r="E2636" i="1"/>
  <c r="E2637" i="1"/>
  <c r="E2638" i="1"/>
  <c r="E2639" i="1"/>
  <c r="E2640" i="1"/>
  <c r="E2641" i="1"/>
  <c r="E2642" i="1"/>
  <c r="E2643" i="1"/>
  <c r="E2644" i="1"/>
  <c r="E2645" i="1"/>
  <c r="E2646" i="1"/>
  <c r="E2647" i="1"/>
  <c r="E2648" i="1"/>
  <c r="E2649" i="1"/>
  <c r="E2650" i="1"/>
  <c r="E2651" i="1"/>
  <c r="E2652" i="1"/>
  <c r="E2653" i="1"/>
  <c r="E2654" i="1"/>
  <c r="E2655" i="1"/>
  <c r="E2656" i="1"/>
  <c r="E2657" i="1"/>
  <c r="E2658" i="1"/>
  <c r="E2659" i="1"/>
  <c r="E2660" i="1"/>
  <c r="E2661" i="1"/>
  <c r="E2662" i="1"/>
  <c r="E2663" i="1"/>
  <c r="E2664" i="1"/>
  <c r="E2665" i="1"/>
  <c r="E2666" i="1"/>
  <c r="E2667" i="1"/>
  <c r="E2668" i="1"/>
  <c r="E2669" i="1"/>
  <c r="E2670" i="1"/>
  <c r="E2671" i="1"/>
  <c r="E2672" i="1"/>
  <c r="E2673" i="1"/>
  <c r="E2674" i="1"/>
  <c r="E2675" i="1"/>
  <c r="E2676" i="1"/>
  <c r="E2677" i="1"/>
  <c r="E2678" i="1"/>
  <c r="E2679" i="1"/>
  <c r="E2680" i="1"/>
  <c r="E2681" i="1"/>
  <c r="E2682" i="1"/>
  <c r="E2683" i="1"/>
  <c r="E2684" i="1"/>
  <c r="E2685" i="1"/>
  <c r="E2686" i="1"/>
  <c r="E2687" i="1"/>
  <c r="E2688" i="1"/>
  <c r="E2689" i="1"/>
  <c r="E2690" i="1"/>
  <c r="E2691" i="1"/>
  <c r="E2692" i="1"/>
  <c r="E2693" i="1"/>
  <c r="E2694" i="1"/>
  <c r="E2695" i="1"/>
  <c r="E2696" i="1"/>
  <c r="E2697" i="1"/>
  <c r="E2698" i="1"/>
  <c r="E2699" i="1"/>
  <c r="E2700" i="1"/>
  <c r="E2701" i="1"/>
  <c r="E2702" i="1"/>
  <c r="E2703" i="1"/>
  <c r="E2704" i="1"/>
  <c r="E2705" i="1"/>
  <c r="E2706" i="1"/>
  <c r="E2707" i="1"/>
  <c r="E2708" i="1"/>
  <c r="E2709" i="1"/>
  <c r="E2710" i="1"/>
  <c r="E2711" i="1"/>
  <c r="E2712" i="1"/>
  <c r="E2713" i="1"/>
  <c r="E2714" i="1"/>
  <c r="E2715" i="1"/>
  <c r="E2716" i="1"/>
  <c r="E2717" i="1"/>
  <c r="E2718" i="1"/>
  <c r="E2719" i="1"/>
  <c r="E2720" i="1"/>
  <c r="E2721" i="1"/>
  <c r="E2722" i="1"/>
  <c r="E2723" i="1"/>
  <c r="E2724" i="1"/>
  <c r="E2725" i="1"/>
  <c r="E2726" i="1"/>
  <c r="E2727" i="1"/>
  <c r="E2728" i="1"/>
  <c r="E2729" i="1"/>
  <c r="E2730" i="1"/>
  <c r="E2731" i="1"/>
  <c r="E2732" i="1"/>
  <c r="E2733" i="1"/>
  <c r="E2734" i="1"/>
  <c r="E2735" i="1"/>
  <c r="E2736" i="1"/>
  <c r="E2737" i="1"/>
  <c r="E2738" i="1"/>
  <c r="E2739" i="1"/>
  <c r="E2740" i="1"/>
  <c r="E2741" i="1"/>
  <c r="E2742" i="1"/>
  <c r="E2743" i="1"/>
  <c r="E2744" i="1"/>
  <c r="E2745" i="1"/>
  <c r="E2746" i="1"/>
  <c r="E2747" i="1"/>
  <c r="E2748" i="1"/>
  <c r="E2749" i="1"/>
  <c r="E2750" i="1"/>
  <c r="E2751" i="1"/>
  <c r="E2752" i="1"/>
  <c r="E2753" i="1"/>
  <c r="E2754" i="1"/>
  <c r="E2755" i="1"/>
  <c r="E2756" i="1"/>
  <c r="E2757" i="1"/>
  <c r="E2758" i="1"/>
  <c r="E2759" i="1"/>
  <c r="E2760" i="1"/>
  <c r="E2761" i="1"/>
  <c r="E2762" i="1"/>
  <c r="E2763" i="1"/>
  <c r="E2764" i="1"/>
  <c r="E2765" i="1"/>
  <c r="E2766" i="1"/>
  <c r="E2767" i="1"/>
  <c r="E2768" i="1"/>
  <c r="E2769" i="1"/>
  <c r="E2770" i="1"/>
  <c r="E2771" i="1"/>
  <c r="E2772" i="1"/>
  <c r="E2773" i="1"/>
  <c r="E2774" i="1"/>
  <c r="E2775" i="1"/>
  <c r="E2776" i="1"/>
  <c r="E2777" i="1"/>
  <c r="E2778" i="1"/>
  <c r="E2779" i="1"/>
  <c r="E2780" i="1"/>
  <c r="E2781" i="1"/>
  <c r="E2782" i="1"/>
  <c r="E2783" i="1"/>
  <c r="E2784" i="1"/>
  <c r="E2785" i="1"/>
  <c r="E2786" i="1"/>
  <c r="E2787" i="1"/>
  <c r="E2788" i="1"/>
  <c r="E2789" i="1"/>
  <c r="E2790" i="1"/>
  <c r="E2791" i="1"/>
  <c r="E2792" i="1"/>
  <c r="E2793" i="1"/>
  <c r="E2794" i="1"/>
  <c r="E2795" i="1"/>
  <c r="E2796" i="1"/>
  <c r="E2797" i="1"/>
  <c r="E2798" i="1"/>
  <c r="E2799" i="1"/>
  <c r="E2800" i="1"/>
  <c r="E2801" i="1"/>
  <c r="E2802" i="1"/>
  <c r="E2803" i="1"/>
  <c r="E2804" i="1"/>
  <c r="E2805" i="1"/>
  <c r="E2806" i="1"/>
  <c r="E2807" i="1"/>
  <c r="E2808" i="1"/>
  <c r="E2809" i="1"/>
  <c r="E2810" i="1"/>
  <c r="E2811" i="1"/>
  <c r="E2812" i="1"/>
  <c r="E2813" i="1"/>
  <c r="E2814" i="1"/>
  <c r="E2815" i="1"/>
  <c r="E2816" i="1"/>
  <c r="E2817" i="1"/>
  <c r="E2818" i="1"/>
  <c r="E2819" i="1"/>
  <c r="E2820" i="1"/>
  <c r="E2821" i="1"/>
  <c r="E2822" i="1"/>
  <c r="E2823" i="1"/>
  <c r="E2824" i="1"/>
  <c r="E2825" i="1"/>
  <c r="E2826" i="1"/>
  <c r="E2827" i="1"/>
  <c r="E2828" i="1"/>
  <c r="E2829" i="1"/>
  <c r="E2830" i="1"/>
  <c r="E2831" i="1"/>
  <c r="E2832" i="1"/>
  <c r="E2833" i="1"/>
  <c r="E2834" i="1"/>
  <c r="E2835" i="1"/>
  <c r="E2836" i="1"/>
  <c r="E2837" i="1"/>
  <c r="E2838" i="1"/>
  <c r="E2839" i="1"/>
  <c r="E2840" i="1"/>
  <c r="E2841" i="1"/>
  <c r="E2842" i="1"/>
  <c r="E2843" i="1"/>
  <c r="E2844" i="1"/>
  <c r="E2845" i="1"/>
  <c r="E2846" i="1"/>
  <c r="E2847" i="1"/>
  <c r="E2848" i="1"/>
  <c r="E2849" i="1"/>
  <c r="E2850" i="1"/>
  <c r="E2851" i="1"/>
  <c r="E2852" i="1"/>
  <c r="E2853" i="1"/>
  <c r="E2854" i="1"/>
  <c r="E2855" i="1"/>
  <c r="E2856" i="1"/>
  <c r="E2857" i="1"/>
  <c r="E2858" i="1"/>
  <c r="E2859" i="1"/>
  <c r="E2860" i="1"/>
  <c r="E2861" i="1"/>
  <c r="E2862" i="1"/>
  <c r="E2863" i="1"/>
  <c r="E2864" i="1"/>
  <c r="E2865" i="1"/>
  <c r="E2866" i="1"/>
  <c r="E2867" i="1"/>
  <c r="E2868" i="1"/>
  <c r="E2869" i="1"/>
  <c r="E2870" i="1"/>
  <c r="E2871" i="1"/>
  <c r="E2872" i="1"/>
  <c r="E2873" i="1"/>
  <c r="E2874" i="1"/>
  <c r="E2875" i="1"/>
  <c r="E2876" i="1"/>
  <c r="E2877" i="1"/>
  <c r="E2878" i="1"/>
  <c r="E2879" i="1"/>
  <c r="E2880" i="1"/>
  <c r="E2881" i="1"/>
  <c r="E2882" i="1"/>
  <c r="E2883" i="1"/>
  <c r="E2884" i="1"/>
  <c r="E2885" i="1"/>
  <c r="E2886" i="1"/>
  <c r="E2887" i="1"/>
  <c r="E2888" i="1"/>
  <c r="E2889" i="1"/>
  <c r="E2890" i="1"/>
  <c r="E2891" i="1"/>
  <c r="E2892" i="1"/>
  <c r="E2893" i="1"/>
  <c r="E2894" i="1"/>
  <c r="E2895" i="1"/>
  <c r="E2896" i="1"/>
  <c r="E2897" i="1"/>
  <c r="E2898" i="1"/>
  <c r="E2899" i="1"/>
  <c r="E2900" i="1"/>
  <c r="E2901" i="1"/>
  <c r="E2902" i="1"/>
  <c r="E2903" i="1"/>
  <c r="E2904" i="1"/>
  <c r="E2905" i="1"/>
  <c r="E2906" i="1"/>
  <c r="E2907" i="1"/>
  <c r="E2908" i="1"/>
  <c r="E2909" i="1"/>
  <c r="E2910" i="1"/>
  <c r="E2911" i="1"/>
  <c r="E2912" i="1"/>
  <c r="E2913" i="1"/>
  <c r="E2914" i="1"/>
  <c r="E2915" i="1"/>
  <c r="E2916" i="1"/>
  <c r="E2917" i="1"/>
  <c r="E2918" i="1"/>
  <c r="E2919" i="1"/>
  <c r="E2920" i="1"/>
  <c r="E2921" i="1"/>
  <c r="E2922" i="1"/>
  <c r="E2923" i="1"/>
  <c r="E2924" i="1"/>
  <c r="E2925" i="1"/>
  <c r="E2926" i="1"/>
  <c r="E2927" i="1"/>
  <c r="E2928" i="1"/>
  <c r="E2929" i="1"/>
  <c r="E2930" i="1"/>
  <c r="E2931" i="1"/>
  <c r="E2932" i="1"/>
  <c r="E2933" i="1"/>
  <c r="E2934" i="1"/>
  <c r="E2935" i="1"/>
  <c r="E2936" i="1"/>
  <c r="E2937" i="1"/>
  <c r="E2938" i="1"/>
  <c r="E2939" i="1"/>
  <c r="E2940" i="1"/>
  <c r="E2941" i="1"/>
  <c r="E2942" i="1"/>
  <c r="E2943" i="1"/>
  <c r="E2944" i="1"/>
  <c r="E2945" i="1"/>
  <c r="E2946" i="1"/>
  <c r="E2947" i="1"/>
  <c r="E2948" i="1"/>
  <c r="E2949" i="1"/>
  <c r="E2950" i="1"/>
  <c r="E2951" i="1"/>
  <c r="E2952" i="1"/>
  <c r="E2953" i="1"/>
  <c r="E2954" i="1"/>
  <c r="E2955" i="1"/>
  <c r="E2956" i="1"/>
  <c r="E2957" i="1"/>
  <c r="E2958" i="1"/>
  <c r="E2959" i="1"/>
  <c r="E2960" i="1"/>
  <c r="E2961" i="1"/>
  <c r="E2962" i="1"/>
  <c r="E2963" i="1"/>
  <c r="E2964" i="1"/>
  <c r="E2965" i="1"/>
  <c r="E2966" i="1"/>
  <c r="E2967" i="1"/>
  <c r="E2968" i="1"/>
  <c r="E2969" i="1"/>
  <c r="E2970" i="1"/>
  <c r="E2971" i="1"/>
  <c r="E2972" i="1"/>
  <c r="E2973" i="1"/>
  <c r="E2974" i="1"/>
  <c r="E2975" i="1"/>
  <c r="E2976" i="1"/>
  <c r="E2977" i="1"/>
  <c r="E2978" i="1"/>
  <c r="E2979" i="1"/>
  <c r="E2980" i="1"/>
  <c r="E2981" i="1"/>
  <c r="E2982" i="1"/>
  <c r="E2983" i="1"/>
  <c r="E2984" i="1"/>
  <c r="E2985" i="1"/>
  <c r="E2986" i="1"/>
  <c r="E2987" i="1"/>
  <c r="E2988" i="1"/>
  <c r="E2989" i="1"/>
  <c r="E2990" i="1"/>
  <c r="E2991" i="1"/>
  <c r="E2992" i="1"/>
  <c r="E2993" i="1"/>
  <c r="E2994" i="1"/>
  <c r="E2995" i="1"/>
  <c r="E2996" i="1"/>
  <c r="E2997" i="1"/>
  <c r="E2998" i="1"/>
  <c r="E2999" i="1"/>
  <c r="E3000" i="1"/>
  <c r="E3001" i="1"/>
  <c r="E3002" i="1"/>
  <c r="E3003" i="1"/>
  <c r="E3004" i="1"/>
  <c r="E3005" i="1"/>
  <c r="E3006" i="1"/>
  <c r="E3007" i="1"/>
  <c r="E3008" i="1"/>
  <c r="E3009" i="1"/>
  <c r="E3010" i="1"/>
  <c r="E3011" i="1"/>
  <c r="E3012" i="1"/>
  <c r="E3013" i="1"/>
  <c r="E3014" i="1"/>
  <c r="E3015" i="1"/>
  <c r="E3016" i="1"/>
  <c r="E3017" i="1"/>
  <c r="E3018" i="1"/>
  <c r="E3019" i="1"/>
  <c r="E3020" i="1"/>
  <c r="E3021" i="1"/>
  <c r="E3022" i="1"/>
  <c r="E3023" i="1"/>
  <c r="E3024" i="1"/>
  <c r="E3025" i="1"/>
  <c r="E3026" i="1"/>
  <c r="E3027" i="1"/>
  <c r="E3028" i="1"/>
  <c r="E3029" i="1"/>
  <c r="E3030" i="1"/>
  <c r="E3031" i="1"/>
  <c r="E3032" i="1"/>
  <c r="E3033" i="1"/>
  <c r="E3034" i="1"/>
  <c r="E3035" i="1"/>
  <c r="E3036" i="1"/>
  <c r="E3037" i="1"/>
  <c r="E3038" i="1"/>
  <c r="E3039" i="1"/>
  <c r="E3040" i="1"/>
  <c r="E3041" i="1"/>
  <c r="E3042" i="1"/>
  <c r="E3043" i="1"/>
  <c r="E3044" i="1"/>
  <c r="E3045" i="1"/>
  <c r="E3046" i="1"/>
  <c r="E3047" i="1"/>
  <c r="E3048" i="1"/>
  <c r="E3049" i="1"/>
  <c r="E3050" i="1"/>
  <c r="E3051" i="1"/>
  <c r="E3052" i="1"/>
  <c r="E3053" i="1"/>
  <c r="E3054" i="1"/>
  <c r="E3055" i="1"/>
  <c r="E3056" i="1"/>
  <c r="E3057" i="1"/>
  <c r="E3058" i="1"/>
  <c r="E3059" i="1"/>
  <c r="E3060" i="1"/>
  <c r="E3061" i="1"/>
  <c r="E3062" i="1"/>
  <c r="E3063" i="1"/>
  <c r="E3064" i="1"/>
  <c r="E3065" i="1"/>
  <c r="E3066" i="1"/>
  <c r="E3067" i="1"/>
  <c r="E3068" i="1"/>
  <c r="E3069" i="1"/>
  <c r="E3070" i="1"/>
  <c r="E3071" i="1"/>
  <c r="E3072" i="1"/>
  <c r="E3073" i="1"/>
  <c r="E3074" i="1"/>
  <c r="E3075" i="1"/>
  <c r="E3076" i="1"/>
  <c r="E3077" i="1"/>
  <c r="E3078" i="1"/>
  <c r="E3079" i="1"/>
  <c r="E3080" i="1"/>
  <c r="E3081" i="1"/>
  <c r="E3082" i="1"/>
  <c r="E3083" i="1"/>
  <c r="E3084" i="1"/>
  <c r="E3085" i="1"/>
  <c r="E3086" i="1"/>
  <c r="E3087" i="1"/>
  <c r="E3088" i="1"/>
  <c r="E3089" i="1"/>
  <c r="E3090" i="1"/>
  <c r="E3091" i="1"/>
  <c r="E3092" i="1"/>
  <c r="E3093" i="1"/>
  <c r="E3094" i="1"/>
  <c r="E3095" i="1"/>
  <c r="E3096" i="1"/>
  <c r="E3097" i="1"/>
  <c r="E3098" i="1"/>
  <c r="E3099" i="1"/>
  <c r="E3100" i="1"/>
  <c r="E3101" i="1"/>
  <c r="E3102" i="1"/>
  <c r="E3103" i="1"/>
  <c r="E3104" i="1"/>
  <c r="E3105" i="1"/>
  <c r="E3106" i="1"/>
  <c r="E3107" i="1"/>
  <c r="E3108" i="1"/>
  <c r="E3109" i="1"/>
  <c r="E3110" i="1"/>
  <c r="E3111" i="1"/>
  <c r="E3112" i="1"/>
  <c r="E3113" i="1"/>
  <c r="E3114" i="1"/>
  <c r="E3115" i="1"/>
  <c r="E3116" i="1"/>
  <c r="E3117" i="1"/>
  <c r="E3118" i="1"/>
  <c r="E3119" i="1"/>
  <c r="E3120" i="1"/>
  <c r="E3121" i="1"/>
  <c r="E3122" i="1"/>
  <c r="E3123" i="1"/>
  <c r="E3124" i="1"/>
  <c r="E3125" i="1"/>
  <c r="E3126" i="1"/>
  <c r="E3127" i="1"/>
  <c r="E3128" i="1"/>
  <c r="E3129" i="1"/>
  <c r="E3130" i="1"/>
  <c r="E3131" i="1"/>
  <c r="E3132" i="1"/>
  <c r="E3133" i="1"/>
  <c r="E3134" i="1"/>
  <c r="E3135" i="1"/>
  <c r="E3136" i="1"/>
  <c r="E3137" i="1"/>
  <c r="E3138" i="1"/>
  <c r="E3139" i="1"/>
  <c r="E3140" i="1"/>
  <c r="E3141" i="1"/>
  <c r="E3142" i="1"/>
  <c r="E3143" i="1"/>
  <c r="E3144" i="1"/>
  <c r="E3145" i="1"/>
  <c r="E3146" i="1"/>
  <c r="E3147" i="1"/>
  <c r="E3148" i="1"/>
  <c r="E3149" i="1"/>
  <c r="E3150" i="1"/>
  <c r="E3151" i="1"/>
  <c r="E3152" i="1"/>
  <c r="E3153" i="1"/>
  <c r="E3154" i="1"/>
  <c r="E3155" i="1"/>
  <c r="E3156" i="1"/>
  <c r="E3157" i="1"/>
  <c r="E3158" i="1"/>
  <c r="E3159" i="1"/>
  <c r="E3160" i="1"/>
  <c r="E3161" i="1"/>
  <c r="E3162" i="1"/>
  <c r="E3163" i="1"/>
  <c r="E3164" i="1"/>
  <c r="E3165" i="1"/>
  <c r="E3166" i="1"/>
  <c r="E3167" i="1"/>
  <c r="E3168" i="1"/>
  <c r="E3169" i="1"/>
  <c r="E3170" i="1"/>
  <c r="E3171" i="1"/>
  <c r="E3172" i="1"/>
  <c r="E3173" i="1"/>
  <c r="E3174" i="1"/>
  <c r="E3175" i="1"/>
  <c r="E3176" i="1"/>
  <c r="E3177" i="1"/>
  <c r="E3178" i="1"/>
  <c r="E3179" i="1"/>
  <c r="E3180" i="1"/>
  <c r="E3181" i="1"/>
  <c r="E3182" i="1"/>
  <c r="E3183" i="1"/>
  <c r="E3184" i="1"/>
  <c r="E3185" i="1"/>
  <c r="E3186" i="1"/>
  <c r="E3187" i="1"/>
  <c r="E3188" i="1"/>
  <c r="E3189" i="1"/>
  <c r="E3190" i="1"/>
  <c r="E3191" i="1"/>
  <c r="E3192" i="1"/>
  <c r="E3193" i="1"/>
  <c r="E3194" i="1"/>
  <c r="E3195" i="1"/>
  <c r="E3196" i="1"/>
  <c r="E3197" i="1"/>
  <c r="E3198" i="1"/>
  <c r="E3199" i="1"/>
  <c r="E3200" i="1"/>
  <c r="E3201" i="1"/>
  <c r="E3202" i="1"/>
  <c r="E3203" i="1"/>
  <c r="E3204" i="1"/>
  <c r="E3205" i="1"/>
  <c r="E3206" i="1"/>
  <c r="E3207" i="1"/>
  <c r="E3208" i="1"/>
  <c r="E3209" i="1"/>
  <c r="E3210" i="1"/>
  <c r="E3211" i="1"/>
  <c r="E3212" i="1"/>
  <c r="E3213" i="1"/>
  <c r="E3214" i="1"/>
  <c r="E3215" i="1"/>
  <c r="E3216" i="1"/>
  <c r="E3217" i="1"/>
  <c r="E3218" i="1"/>
  <c r="E3219" i="1"/>
  <c r="E3220" i="1"/>
  <c r="E3221" i="1"/>
  <c r="E3222" i="1"/>
  <c r="E3223" i="1"/>
  <c r="E3224" i="1"/>
  <c r="E3225" i="1"/>
  <c r="E3226" i="1"/>
  <c r="E3227" i="1"/>
  <c r="E3228" i="1"/>
  <c r="E3229" i="1"/>
  <c r="E3230" i="1"/>
  <c r="E3231" i="1"/>
  <c r="E3232" i="1"/>
  <c r="E3233" i="1"/>
  <c r="E3234" i="1"/>
  <c r="E3235" i="1"/>
  <c r="E3236" i="1"/>
  <c r="E3237" i="1"/>
  <c r="E3238" i="1"/>
  <c r="E3239" i="1"/>
  <c r="E3240" i="1"/>
  <c r="E3241" i="1"/>
  <c r="E3242" i="1"/>
  <c r="E3243" i="1"/>
  <c r="E3244" i="1"/>
  <c r="E3245" i="1"/>
  <c r="E3246" i="1"/>
  <c r="E3247" i="1"/>
  <c r="E3248" i="1"/>
  <c r="E3249" i="1"/>
  <c r="E3250" i="1"/>
  <c r="E3251" i="1"/>
  <c r="E3252" i="1"/>
  <c r="E3253" i="1"/>
  <c r="E3254" i="1"/>
  <c r="E3255" i="1"/>
  <c r="E3256" i="1"/>
  <c r="E3257" i="1"/>
  <c r="E3258" i="1"/>
  <c r="E3259" i="1"/>
  <c r="E3260" i="1"/>
  <c r="E3261" i="1"/>
  <c r="E3262" i="1"/>
  <c r="E3263" i="1"/>
  <c r="E3264" i="1"/>
  <c r="E3265" i="1"/>
  <c r="E3266" i="1"/>
  <c r="E3267" i="1"/>
  <c r="E3268" i="1"/>
  <c r="E3269" i="1"/>
  <c r="E3270" i="1"/>
  <c r="E3271" i="1"/>
  <c r="E3272" i="1"/>
  <c r="E3273" i="1"/>
  <c r="E3274" i="1"/>
  <c r="E3275" i="1"/>
  <c r="E3276" i="1"/>
  <c r="E3277" i="1"/>
  <c r="E3278" i="1"/>
  <c r="E3279" i="1"/>
  <c r="E3280" i="1"/>
  <c r="E3281" i="1"/>
  <c r="E3282" i="1"/>
  <c r="E3283" i="1"/>
  <c r="E3284" i="1"/>
  <c r="E3285" i="1"/>
  <c r="E3286" i="1"/>
  <c r="E3287" i="1"/>
  <c r="E3288" i="1"/>
  <c r="E3289" i="1"/>
  <c r="E3290" i="1"/>
  <c r="E3291" i="1"/>
  <c r="E3292" i="1"/>
  <c r="E3293" i="1"/>
  <c r="E3294" i="1"/>
  <c r="E3295" i="1"/>
  <c r="E3296" i="1"/>
  <c r="E3297" i="1"/>
  <c r="E3298" i="1"/>
  <c r="E3299" i="1"/>
  <c r="E3300" i="1"/>
  <c r="E3301" i="1"/>
  <c r="E3302" i="1"/>
  <c r="E3303" i="1"/>
  <c r="E3304" i="1"/>
  <c r="E3305" i="1"/>
  <c r="E3306" i="1"/>
  <c r="E3307" i="1"/>
  <c r="E3308" i="1"/>
  <c r="E3309" i="1"/>
  <c r="E3310" i="1"/>
  <c r="E3311" i="1"/>
  <c r="E3312" i="1"/>
  <c r="E3313" i="1"/>
  <c r="E3314" i="1"/>
  <c r="E3315" i="1"/>
  <c r="E3316" i="1"/>
  <c r="E3317" i="1"/>
  <c r="E3318" i="1"/>
  <c r="E3319" i="1"/>
  <c r="E3320" i="1"/>
  <c r="E3321" i="1"/>
  <c r="E3322" i="1"/>
  <c r="E3323" i="1"/>
  <c r="E3324" i="1"/>
  <c r="E3325" i="1"/>
  <c r="E3326" i="1"/>
  <c r="E3327" i="1"/>
  <c r="E3328" i="1"/>
  <c r="E3329" i="1"/>
  <c r="E3330" i="1"/>
  <c r="E3331" i="1"/>
  <c r="E3332" i="1"/>
  <c r="E3333" i="1"/>
  <c r="E3334" i="1"/>
  <c r="E3335" i="1"/>
  <c r="E3336" i="1"/>
  <c r="E3337" i="1"/>
  <c r="E3338" i="1"/>
  <c r="E3339" i="1"/>
  <c r="E3340" i="1"/>
  <c r="E3341" i="1"/>
  <c r="E3342" i="1"/>
  <c r="E3343" i="1"/>
  <c r="E3344" i="1"/>
  <c r="E3345" i="1"/>
  <c r="E3346" i="1"/>
  <c r="E3347" i="1"/>
  <c r="E3348" i="1"/>
  <c r="E3349" i="1"/>
  <c r="E3350" i="1"/>
  <c r="E3351" i="1"/>
  <c r="E3352" i="1"/>
  <c r="E3353" i="1"/>
  <c r="E3354" i="1"/>
  <c r="E3355" i="1"/>
  <c r="E3356" i="1"/>
  <c r="E3357" i="1"/>
  <c r="E3358" i="1"/>
  <c r="E3359" i="1"/>
  <c r="E3360" i="1"/>
  <c r="E3361" i="1"/>
  <c r="E3362" i="1"/>
  <c r="E3363" i="1"/>
  <c r="E3364" i="1"/>
  <c r="E3365" i="1"/>
  <c r="E3366" i="1"/>
  <c r="E3367" i="1"/>
  <c r="E3368" i="1"/>
  <c r="E3369" i="1"/>
  <c r="E3370" i="1"/>
  <c r="E3371" i="1"/>
  <c r="E3372" i="1"/>
  <c r="E3373" i="1"/>
  <c r="E3374" i="1"/>
  <c r="E3375" i="1"/>
  <c r="E3376" i="1"/>
  <c r="E3377" i="1"/>
  <c r="E3378" i="1"/>
  <c r="E3379" i="1"/>
  <c r="E3380" i="1"/>
  <c r="E3381" i="1"/>
  <c r="E3382" i="1"/>
  <c r="E3383" i="1"/>
  <c r="E3384" i="1"/>
  <c r="E3385" i="1"/>
  <c r="E3386" i="1"/>
  <c r="E3387" i="1"/>
  <c r="E3388" i="1"/>
  <c r="E3389" i="1"/>
  <c r="E3390" i="1"/>
  <c r="E3391" i="1"/>
  <c r="E3392" i="1"/>
  <c r="E3393" i="1"/>
  <c r="E3394" i="1"/>
  <c r="E3395" i="1"/>
  <c r="E3396" i="1"/>
  <c r="E3397" i="1"/>
  <c r="E3398" i="1"/>
  <c r="E3399" i="1"/>
  <c r="E3400" i="1"/>
  <c r="E3401" i="1"/>
  <c r="E3402" i="1"/>
  <c r="E3403" i="1"/>
  <c r="E3404" i="1"/>
  <c r="E3405" i="1"/>
  <c r="E3406" i="1"/>
  <c r="E3407" i="1"/>
  <c r="E3408" i="1"/>
  <c r="E3409" i="1"/>
  <c r="E3410" i="1"/>
  <c r="E3411" i="1"/>
  <c r="E3412" i="1"/>
  <c r="E3413" i="1"/>
  <c r="E3414" i="1"/>
  <c r="E3415" i="1"/>
  <c r="E3416" i="1"/>
  <c r="E3417" i="1"/>
  <c r="E3418" i="1"/>
  <c r="E3419" i="1"/>
  <c r="E3420" i="1"/>
  <c r="E3421" i="1"/>
  <c r="E3422" i="1"/>
  <c r="E3423" i="1"/>
  <c r="E3424" i="1"/>
  <c r="E3425" i="1"/>
  <c r="E3426" i="1"/>
  <c r="E3427" i="1"/>
  <c r="E3428" i="1"/>
  <c r="E3429" i="1"/>
  <c r="E3430" i="1"/>
  <c r="E3431" i="1"/>
  <c r="E3432" i="1"/>
  <c r="E3433" i="1"/>
  <c r="E3434" i="1"/>
  <c r="E3435" i="1"/>
  <c r="E3436" i="1"/>
  <c r="E3437" i="1"/>
  <c r="E3438" i="1"/>
  <c r="E3439" i="1"/>
  <c r="E3440" i="1"/>
  <c r="E3441" i="1"/>
  <c r="E3442" i="1"/>
  <c r="E3443" i="1"/>
  <c r="E3444" i="1"/>
  <c r="E3445" i="1"/>
  <c r="E3446" i="1"/>
  <c r="E3447" i="1"/>
  <c r="E3448" i="1"/>
  <c r="E3449" i="1"/>
  <c r="E3450" i="1"/>
  <c r="E3451" i="1"/>
  <c r="E3452" i="1"/>
  <c r="E3453" i="1"/>
  <c r="E3454" i="1"/>
  <c r="E3455" i="1"/>
  <c r="E3456" i="1"/>
  <c r="E3457" i="1"/>
  <c r="E3458" i="1"/>
  <c r="E3459" i="1"/>
  <c r="E3460" i="1"/>
  <c r="E3461" i="1"/>
  <c r="E3462" i="1"/>
  <c r="E3463" i="1"/>
  <c r="E3464" i="1"/>
  <c r="E3465" i="1"/>
  <c r="E3466" i="1"/>
  <c r="E3467" i="1"/>
  <c r="E3468" i="1"/>
  <c r="E3469" i="1"/>
  <c r="E3470" i="1"/>
  <c r="E3471" i="1"/>
  <c r="E3472" i="1"/>
  <c r="E3473" i="1"/>
  <c r="E3474" i="1"/>
  <c r="E3475" i="1"/>
  <c r="E3476" i="1"/>
  <c r="E3477" i="1"/>
  <c r="E3478" i="1"/>
  <c r="E3479" i="1"/>
  <c r="E3480" i="1"/>
  <c r="E3481" i="1"/>
  <c r="E3482" i="1"/>
  <c r="E3483" i="1"/>
  <c r="E3484" i="1"/>
  <c r="E3485" i="1"/>
  <c r="E3486" i="1"/>
  <c r="E3487" i="1"/>
  <c r="E3488" i="1"/>
  <c r="E3489" i="1"/>
  <c r="E3490" i="1"/>
  <c r="E3491" i="1"/>
  <c r="E3492" i="1"/>
  <c r="E3493" i="1"/>
  <c r="E3494" i="1"/>
  <c r="E3495" i="1"/>
  <c r="E3496" i="1"/>
  <c r="E3497" i="1"/>
  <c r="E3498" i="1"/>
  <c r="E3499" i="1"/>
  <c r="E3500" i="1"/>
  <c r="E3501" i="1"/>
  <c r="E3502" i="1"/>
  <c r="E3503" i="1"/>
  <c r="E3504" i="1"/>
  <c r="E3505" i="1"/>
  <c r="E3506" i="1"/>
  <c r="E3507" i="1"/>
  <c r="E3508" i="1"/>
  <c r="E3509" i="1"/>
  <c r="E3510" i="1"/>
  <c r="E3511" i="1"/>
  <c r="E3512" i="1"/>
  <c r="E3513" i="1"/>
  <c r="E3514" i="1"/>
  <c r="E3515" i="1"/>
  <c r="E3516" i="1"/>
  <c r="E3517" i="1"/>
  <c r="E3518" i="1"/>
  <c r="E3519" i="1"/>
  <c r="E3520" i="1"/>
  <c r="E3521" i="1"/>
  <c r="E3522" i="1"/>
  <c r="E3523" i="1"/>
  <c r="E3524" i="1"/>
  <c r="E3525" i="1"/>
  <c r="E3526" i="1"/>
  <c r="E3527" i="1"/>
  <c r="E3528" i="1"/>
  <c r="E3529" i="1"/>
  <c r="E3530" i="1"/>
  <c r="E3531" i="1"/>
  <c r="E3532" i="1"/>
  <c r="E3533" i="1"/>
  <c r="E3534" i="1"/>
  <c r="E3535" i="1"/>
  <c r="E3536" i="1"/>
  <c r="E3537" i="1"/>
  <c r="E3538" i="1"/>
  <c r="E3539" i="1"/>
  <c r="E3540" i="1"/>
  <c r="E3541" i="1"/>
  <c r="E3542" i="1"/>
  <c r="E3543" i="1"/>
  <c r="E3544" i="1"/>
  <c r="E3545" i="1"/>
  <c r="E3546" i="1"/>
  <c r="E3547" i="1"/>
  <c r="E3548" i="1"/>
  <c r="E3549" i="1"/>
  <c r="E3550" i="1"/>
  <c r="E3551" i="1"/>
  <c r="E3552" i="1"/>
  <c r="E3553" i="1"/>
  <c r="E3554" i="1"/>
  <c r="E3555" i="1"/>
  <c r="E3556" i="1"/>
  <c r="E3557" i="1"/>
  <c r="E3558" i="1"/>
  <c r="E3559" i="1"/>
  <c r="E3560" i="1"/>
  <c r="E3561" i="1"/>
  <c r="E3562" i="1"/>
  <c r="E3563" i="1"/>
  <c r="E3564" i="1"/>
  <c r="E3565" i="1"/>
  <c r="E3566" i="1"/>
  <c r="E3567" i="1"/>
  <c r="E3568" i="1"/>
  <c r="E3569" i="1"/>
  <c r="E3570" i="1"/>
  <c r="E3571" i="1"/>
  <c r="E3572" i="1"/>
  <c r="E3573" i="1"/>
  <c r="E3574" i="1"/>
  <c r="E3575" i="1"/>
  <c r="E3576" i="1"/>
  <c r="E3577" i="1"/>
  <c r="E3578" i="1"/>
  <c r="E3579" i="1"/>
  <c r="E3580" i="1"/>
  <c r="E3581" i="1"/>
  <c r="E3582" i="1"/>
  <c r="E3583" i="1"/>
  <c r="E3584" i="1"/>
  <c r="E3585" i="1"/>
  <c r="E3586" i="1"/>
  <c r="E3587" i="1"/>
  <c r="E3588" i="1"/>
  <c r="E3589" i="1"/>
  <c r="E3590" i="1"/>
  <c r="E3591" i="1"/>
  <c r="E3592" i="1"/>
  <c r="E3593" i="1"/>
  <c r="E3594" i="1"/>
  <c r="E3595" i="1"/>
  <c r="E3596" i="1"/>
  <c r="E3597" i="1"/>
  <c r="E3598" i="1"/>
  <c r="E3599" i="1"/>
  <c r="E3600" i="1"/>
  <c r="E3601" i="1"/>
  <c r="E3602" i="1"/>
  <c r="E3603" i="1"/>
  <c r="E3604" i="1"/>
  <c r="E3605" i="1"/>
  <c r="E3606" i="1"/>
  <c r="E3607" i="1"/>
  <c r="E3608" i="1"/>
  <c r="E3609" i="1"/>
  <c r="E3610" i="1"/>
  <c r="E3611" i="1"/>
  <c r="E3612" i="1"/>
  <c r="E3613" i="1"/>
  <c r="E3614" i="1"/>
  <c r="E3615" i="1"/>
  <c r="E3616" i="1"/>
  <c r="E3617" i="1"/>
  <c r="E3618" i="1"/>
  <c r="E3619" i="1"/>
  <c r="E3620" i="1"/>
  <c r="E3621" i="1"/>
  <c r="E3622" i="1"/>
  <c r="E3623" i="1"/>
  <c r="E3624" i="1"/>
  <c r="E3625" i="1"/>
  <c r="E3626" i="1"/>
  <c r="E3627" i="1"/>
  <c r="E3628" i="1"/>
  <c r="E3629" i="1"/>
  <c r="E3630" i="1"/>
  <c r="E3631" i="1"/>
  <c r="E3632" i="1"/>
  <c r="E3633" i="1"/>
  <c r="E3634" i="1"/>
  <c r="E3635" i="1"/>
  <c r="E3636" i="1"/>
  <c r="E3637" i="1"/>
  <c r="E3638" i="1"/>
  <c r="E3639" i="1"/>
  <c r="E3640" i="1"/>
  <c r="E3641" i="1"/>
  <c r="E3642" i="1"/>
  <c r="E3643" i="1"/>
  <c r="E3644" i="1"/>
  <c r="E3645" i="1"/>
  <c r="E3646" i="1"/>
  <c r="E3647" i="1"/>
  <c r="E3648" i="1"/>
  <c r="E3649" i="1"/>
  <c r="E3650" i="1"/>
  <c r="E3651" i="1"/>
  <c r="E3652" i="1"/>
  <c r="E3653" i="1"/>
  <c r="E3654" i="1"/>
  <c r="E3655" i="1"/>
  <c r="E3656" i="1"/>
  <c r="E3657" i="1"/>
  <c r="E3658" i="1"/>
  <c r="E3659" i="1"/>
  <c r="E3660" i="1"/>
  <c r="E3661" i="1"/>
  <c r="E3662" i="1"/>
  <c r="E3663" i="1"/>
  <c r="E3664" i="1"/>
  <c r="E3665" i="1"/>
  <c r="E3666" i="1"/>
  <c r="E3667" i="1"/>
  <c r="E3668" i="1"/>
  <c r="E3669" i="1"/>
  <c r="E3670" i="1"/>
  <c r="E3671" i="1"/>
  <c r="E3672" i="1"/>
  <c r="E3673" i="1"/>
  <c r="E3674" i="1"/>
  <c r="E3675" i="1"/>
  <c r="E3676" i="1"/>
  <c r="E3677" i="1"/>
  <c r="E3678" i="1"/>
  <c r="E3679" i="1"/>
  <c r="E3680" i="1"/>
  <c r="E3681" i="1"/>
  <c r="E3682" i="1"/>
  <c r="E3683" i="1"/>
  <c r="E3684" i="1"/>
  <c r="E3685" i="1"/>
  <c r="E3686" i="1"/>
  <c r="E3687" i="1"/>
  <c r="E3688" i="1"/>
  <c r="E3689" i="1"/>
  <c r="E3690" i="1"/>
  <c r="E3691" i="1"/>
  <c r="E3692" i="1"/>
  <c r="E3693" i="1"/>
  <c r="E3694" i="1"/>
  <c r="E3695" i="1"/>
  <c r="E3696" i="1"/>
  <c r="E3697" i="1"/>
  <c r="E3698" i="1"/>
  <c r="E3699" i="1"/>
  <c r="E3700" i="1"/>
  <c r="E3701" i="1"/>
  <c r="E3702" i="1"/>
  <c r="E3703" i="1"/>
  <c r="E3704" i="1"/>
  <c r="E3705" i="1"/>
  <c r="E3706" i="1"/>
  <c r="E3707" i="1"/>
  <c r="E3708" i="1"/>
  <c r="E3709" i="1"/>
  <c r="E3710" i="1"/>
  <c r="E3711" i="1"/>
  <c r="E3712" i="1"/>
  <c r="E3713" i="1"/>
  <c r="E3714" i="1"/>
  <c r="E3715" i="1"/>
  <c r="E3716" i="1"/>
  <c r="E3717" i="1"/>
  <c r="E3718" i="1"/>
  <c r="E3719" i="1"/>
  <c r="E3720" i="1"/>
  <c r="E3721" i="1"/>
  <c r="E3722" i="1"/>
  <c r="E3723" i="1"/>
  <c r="E3724" i="1"/>
  <c r="E3725" i="1"/>
  <c r="E3726" i="1"/>
  <c r="E3727" i="1"/>
  <c r="E3728" i="1"/>
  <c r="E3729" i="1"/>
  <c r="E3730" i="1"/>
  <c r="E3731" i="1"/>
  <c r="E3732" i="1"/>
  <c r="E3733" i="1"/>
  <c r="E3734" i="1"/>
  <c r="E3735" i="1"/>
  <c r="E3736" i="1"/>
  <c r="E3737" i="1"/>
  <c r="E3738" i="1"/>
  <c r="E3739" i="1"/>
  <c r="E3740" i="1"/>
  <c r="E3741" i="1"/>
  <c r="E3742" i="1"/>
  <c r="E3743" i="1"/>
  <c r="E3744" i="1"/>
  <c r="E3745" i="1"/>
  <c r="E3746" i="1"/>
  <c r="E3747" i="1"/>
  <c r="E3748" i="1"/>
  <c r="E3749" i="1"/>
  <c r="E3750" i="1"/>
  <c r="E3751" i="1"/>
  <c r="E3752" i="1"/>
  <c r="E3753" i="1"/>
  <c r="E3754" i="1"/>
  <c r="E3755" i="1"/>
  <c r="E3756" i="1"/>
  <c r="E3757" i="1"/>
  <c r="E3758" i="1"/>
  <c r="E3759" i="1"/>
  <c r="E3760" i="1"/>
  <c r="E3761" i="1"/>
  <c r="E3762" i="1"/>
  <c r="E3763" i="1"/>
  <c r="E3764" i="1"/>
  <c r="E3765" i="1"/>
  <c r="E3766" i="1"/>
  <c r="E3767" i="1"/>
  <c r="E3768" i="1"/>
  <c r="E3769" i="1"/>
  <c r="E3770" i="1"/>
  <c r="E3771" i="1"/>
  <c r="E3772" i="1"/>
  <c r="E3773" i="1"/>
  <c r="E3774" i="1"/>
  <c r="E3775" i="1"/>
  <c r="E3776" i="1"/>
  <c r="E3777" i="1"/>
  <c r="E3778" i="1"/>
  <c r="E3779" i="1"/>
  <c r="E3780" i="1"/>
  <c r="E3781" i="1"/>
  <c r="E3782" i="1"/>
  <c r="E3783" i="1"/>
  <c r="E3784" i="1"/>
  <c r="E3785" i="1"/>
  <c r="E3786" i="1"/>
  <c r="E3787" i="1"/>
  <c r="E3788" i="1"/>
  <c r="E3789" i="1"/>
  <c r="E3790" i="1"/>
  <c r="E3791" i="1"/>
  <c r="E3792" i="1"/>
  <c r="E3793" i="1"/>
  <c r="E3794" i="1"/>
  <c r="E3795" i="1"/>
  <c r="E3796" i="1"/>
  <c r="E3797" i="1"/>
  <c r="E3798" i="1"/>
  <c r="E3799" i="1"/>
  <c r="E3800" i="1"/>
  <c r="E3801" i="1"/>
  <c r="E3802" i="1"/>
  <c r="E3803" i="1"/>
  <c r="E3804" i="1"/>
  <c r="E3805" i="1"/>
  <c r="E3806" i="1"/>
  <c r="E3807" i="1"/>
  <c r="E3808" i="1"/>
  <c r="E3809" i="1"/>
  <c r="E3810" i="1"/>
  <c r="E3811" i="1"/>
  <c r="E3812" i="1"/>
  <c r="E3813" i="1"/>
  <c r="E3814" i="1"/>
  <c r="E3815" i="1"/>
  <c r="E3816" i="1"/>
  <c r="E3817" i="1"/>
  <c r="E3818" i="1"/>
  <c r="E3819" i="1"/>
  <c r="E3820" i="1"/>
  <c r="E3821" i="1"/>
  <c r="E3822" i="1"/>
  <c r="E3823" i="1"/>
  <c r="E3824" i="1"/>
  <c r="E3825" i="1"/>
  <c r="E3826" i="1"/>
  <c r="E3827" i="1"/>
  <c r="E3828" i="1"/>
  <c r="E3829" i="1"/>
  <c r="E3830" i="1"/>
  <c r="E3831" i="1"/>
  <c r="E3832" i="1"/>
  <c r="E3833" i="1"/>
  <c r="E3834" i="1"/>
  <c r="E3835" i="1"/>
  <c r="E3836" i="1"/>
  <c r="E3837" i="1"/>
  <c r="E3838" i="1"/>
  <c r="E3839" i="1"/>
  <c r="E3840" i="1"/>
  <c r="E3841" i="1"/>
  <c r="E3842" i="1"/>
  <c r="E3843" i="1"/>
  <c r="E3844" i="1"/>
  <c r="E3845" i="1"/>
  <c r="E3846" i="1"/>
  <c r="E3847" i="1"/>
  <c r="E3848" i="1"/>
  <c r="E3849" i="1"/>
  <c r="E3850" i="1"/>
  <c r="E3851" i="1"/>
  <c r="E3852" i="1"/>
  <c r="E3853" i="1"/>
  <c r="E3854" i="1"/>
  <c r="E3855" i="1"/>
  <c r="E3856" i="1"/>
  <c r="E3857" i="1"/>
  <c r="E3858" i="1"/>
  <c r="E3859" i="1"/>
  <c r="E3860" i="1"/>
  <c r="E3861" i="1"/>
  <c r="E3862" i="1"/>
  <c r="E3863" i="1"/>
  <c r="E3864" i="1"/>
  <c r="E3865" i="1"/>
  <c r="E3866" i="1"/>
  <c r="E3867" i="1"/>
  <c r="E3868" i="1"/>
  <c r="E3869" i="1"/>
  <c r="E3870" i="1"/>
  <c r="E3871" i="1"/>
  <c r="E3872" i="1"/>
  <c r="E3873" i="1"/>
  <c r="E3874" i="1"/>
  <c r="E3875" i="1"/>
  <c r="E3876" i="1"/>
  <c r="E3877" i="1"/>
  <c r="E3878" i="1"/>
  <c r="E3879" i="1"/>
  <c r="E3880" i="1"/>
  <c r="E3881" i="1"/>
  <c r="E3882" i="1"/>
  <c r="E3883" i="1"/>
  <c r="E3884" i="1"/>
  <c r="E3885" i="1"/>
  <c r="E3886" i="1"/>
  <c r="E3887" i="1"/>
  <c r="E3888" i="1"/>
  <c r="E3889" i="1"/>
  <c r="E3890" i="1"/>
  <c r="E3891" i="1"/>
  <c r="E3892" i="1"/>
  <c r="E3893" i="1"/>
  <c r="E3894" i="1"/>
  <c r="E3895" i="1"/>
  <c r="E3896" i="1"/>
  <c r="E3897" i="1"/>
  <c r="E3898" i="1"/>
  <c r="E3899" i="1"/>
  <c r="E3900" i="1"/>
  <c r="E3901" i="1"/>
  <c r="E3902" i="1"/>
  <c r="E3903" i="1"/>
  <c r="E3904" i="1"/>
  <c r="E3905" i="1"/>
  <c r="E3906" i="1"/>
  <c r="E3907" i="1"/>
  <c r="E3908" i="1"/>
  <c r="E3909" i="1"/>
  <c r="E3910" i="1"/>
  <c r="E3911" i="1"/>
  <c r="E3912" i="1"/>
  <c r="E3913" i="1"/>
  <c r="E3914" i="1"/>
  <c r="E3915" i="1"/>
  <c r="E3916" i="1"/>
  <c r="E3917" i="1"/>
  <c r="E3918" i="1"/>
  <c r="E3919" i="1"/>
  <c r="E3920" i="1"/>
  <c r="E3921" i="1"/>
  <c r="E3922" i="1"/>
  <c r="E3923" i="1"/>
  <c r="E3924" i="1"/>
  <c r="E3925" i="1"/>
  <c r="E3926" i="1"/>
  <c r="E3927" i="1"/>
  <c r="E3928" i="1"/>
  <c r="E3929" i="1"/>
  <c r="E3930" i="1"/>
  <c r="E3931" i="1"/>
  <c r="E3932" i="1"/>
  <c r="E3933" i="1"/>
  <c r="E3934" i="1"/>
  <c r="E3935" i="1"/>
  <c r="E3936" i="1"/>
  <c r="E3937" i="1"/>
  <c r="E3938" i="1"/>
  <c r="E3939" i="1"/>
  <c r="E3940" i="1"/>
  <c r="E3941" i="1"/>
  <c r="E3942" i="1"/>
  <c r="E3943" i="1"/>
  <c r="E3944" i="1"/>
  <c r="E3945" i="1"/>
  <c r="E3946" i="1"/>
  <c r="E3947" i="1"/>
  <c r="E3948" i="1"/>
  <c r="E3949" i="1"/>
  <c r="E3950" i="1"/>
  <c r="E3951" i="1"/>
  <c r="E3952" i="1"/>
  <c r="E3953" i="1"/>
  <c r="E3954" i="1"/>
  <c r="E3955" i="1"/>
  <c r="E3956" i="1"/>
  <c r="E3957" i="1"/>
  <c r="E3958" i="1"/>
  <c r="E3959" i="1"/>
  <c r="E3960" i="1"/>
  <c r="E3961" i="1"/>
  <c r="E3962" i="1"/>
  <c r="E3963" i="1"/>
  <c r="E3964" i="1"/>
  <c r="E3965" i="1"/>
  <c r="E3966" i="1"/>
  <c r="E3967" i="1"/>
  <c r="E3968" i="1"/>
  <c r="E3969" i="1"/>
  <c r="E3970" i="1"/>
  <c r="E3971" i="1"/>
  <c r="E3972" i="1"/>
  <c r="E3973" i="1"/>
  <c r="E3974" i="1"/>
  <c r="E3975" i="1"/>
  <c r="E3976" i="1"/>
  <c r="E3977" i="1"/>
  <c r="E3978" i="1"/>
  <c r="E3979" i="1"/>
  <c r="E3980" i="1"/>
  <c r="E3981" i="1"/>
  <c r="E3982" i="1"/>
  <c r="E3983" i="1"/>
  <c r="E3984" i="1"/>
  <c r="E3985" i="1"/>
  <c r="E3986" i="1"/>
  <c r="E3987" i="1"/>
  <c r="E3988" i="1"/>
  <c r="E3989" i="1"/>
  <c r="E3990" i="1"/>
  <c r="E3991" i="1"/>
  <c r="E3992" i="1"/>
  <c r="E3993" i="1"/>
  <c r="E3994" i="1"/>
  <c r="E3995" i="1"/>
  <c r="E3996" i="1"/>
  <c r="E3997" i="1"/>
  <c r="E3998" i="1"/>
  <c r="E3999" i="1"/>
  <c r="E4000" i="1"/>
  <c r="E4001" i="1"/>
  <c r="E4002" i="1"/>
  <c r="E4003" i="1"/>
  <c r="E4004" i="1"/>
  <c r="E4005" i="1"/>
  <c r="E4006" i="1"/>
  <c r="E4007" i="1"/>
  <c r="E4008" i="1"/>
  <c r="E4009" i="1"/>
  <c r="E4010" i="1"/>
  <c r="E4011" i="1"/>
  <c r="E4012" i="1"/>
  <c r="E4013" i="1"/>
  <c r="E4014" i="1"/>
  <c r="E4015" i="1"/>
  <c r="E4016" i="1"/>
  <c r="E4017" i="1"/>
  <c r="E4018" i="1"/>
  <c r="E4019" i="1"/>
  <c r="E4020" i="1"/>
  <c r="E4021" i="1"/>
  <c r="E4022" i="1"/>
  <c r="E4023" i="1"/>
  <c r="E4024" i="1"/>
  <c r="E4025" i="1"/>
  <c r="E4026" i="1"/>
  <c r="E4027" i="1"/>
  <c r="E4028" i="1"/>
  <c r="E4029" i="1"/>
  <c r="E4030" i="1"/>
  <c r="E4031" i="1"/>
  <c r="E4032" i="1"/>
  <c r="E4033" i="1"/>
  <c r="E4034" i="1"/>
  <c r="E4035" i="1"/>
  <c r="E4036" i="1"/>
  <c r="E4037" i="1"/>
  <c r="E4038" i="1"/>
  <c r="E4039" i="1"/>
  <c r="E4040" i="1"/>
  <c r="E4041" i="1"/>
  <c r="E4042" i="1"/>
  <c r="E4043" i="1"/>
  <c r="E4044" i="1"/>
  <c r="E4045" i="1"/>
  <c r="E4046" i="1"/>
  <c r="E4047" i="1"/>
  <c r="E4048" i="1"/>
  <c r="E4049" i="1"/>
  <c r="E4050" i="1"/>
  <c r="E4051" i="1"/>
  <c r="E4052" i="1"/>
  <c r="E4053" i="1"/>
  <c r="E4054" i="1"/>
  <c r="E4055" i="1"/>
  <c r="E4056" i="1"/>
  <c r="E4057" i="1"/>
  <c r="E4058" i="1"/>
  <c r="E4059" i="1"/>
  <c r="E4060" i="1"/>
  <c r="E4061" i="1"/>
  <c r="E4062" i="1"/>
  <c r="E4063" i="1"/>
  <c r="E4064" i="1"/>
  <c r="E4065" i="1"/>
  <c r="E4066" i="1"/>
  <c r="E4067" i="1"/>
  <c r="E4068" i="1"/>
  <c r="E4069" i="1"/>
  <c r="E4070" i="1"/>
  <c r="E4071" i="1"/>
  <c r="E4072" i="1"/>
  <c r="E4073" i="1"/>
  <c r="E4074" i="1"/>
  <c r="E4075" i="1"/>
  <c r="E4076" i="1"/>
  <c r="E4077" i="1"/>
  <c r="E4078" i="1"/>
  <c r="E4079" i="1"/>
  <c r="E4080" i="1"/>
  <c r="E4081" i="1"/>
  <c r="E4082" i="1"/>
  <c r="E4083" i="1"/>
  <c r="E4084" i="1"/>
  <c r="E4085" i="1"/>
  <c r="E4086" i="1"/>
  <c r="E4087" i="1"/>
  <c r="E4088" i="1"/>
  <c r="E4089" i="1"/>
  <c r="E4090" i="1"/>
  <c r="E4091" i="1"/>
  <c r="E4092" i="1"/>
  <c r="E4093" i="1"/>
  <c r="E4094" i="1"/>
  <c r="E4095" i="1"/>
  <c r="E4096" i="1"/>
  <c r="E4097" i="1"/>
  <c r="E4098" i="1"/>
  <c r="E4099" i="1"/>
  <c r="E4100" i="1"/>
  <c r="E4101" i="1"/>
  <c r="E4102" i="1"/>
  <c r="E4103" i="1"/>
  <c r="E4104" i="1"/>
  <c r="E4105" i="1"/>
  <c r="E4106" i="1"/>
  <c r="E4107" i="1"/>
  <c r="E4108" i="1"/>
  <c r="E4109" i="1"/>
  <c r="E4110" i="1"/>
  <c r="E4111" i="1"/>
  <c r="E4112" i="1"/>
  <c r="E4113" i="1"/>
  <c r="E4114" i="1"/>
  <c r="E4115" i="1"/>
  <c r="E4116" i="1"/>
  <c r="E4117" i="1"/>
  <c r="E4118" i="1"/>
  <c r="E4119" i="1"/>
  <c r="E4120" i="1"/>
  <c r="E4121" i="1"/>
  <c r="E4122" i="1"/>
  <c r="E4123" i="1"/>
  <c r="E4124" i="1"/>
  <c r="E4125" i="1"/>
  <c r="E4126" i="1"/>
  <c r="E4127" i="1"/>
  <c r="E4128" i="1"/>
  <c r="E4129" i="1"/>
  <c r="E4130" i="1"/>
  <c r="E4131" i="1"/>
  <c r="E4132" i="1"/>
  <c r="E4133" i="1"/>
  <c r="E4134" i="1"/>
  <c r="E4135" i="1"/>
  <c r="E4136" i="1"/>
  <c r="E4137" i="1"/>
  <c r="E4138" i="1"/>
  <c r="E4139" i="1"/>
  <c r="E4140" i="1"/>
  <c r="E4141" i="1"/>
  <c r="E4142" i="1"/>
  <c r="E4143" i="1"/>
  <c r="E4144" i="1"/>
  <c r="E4145" i="1"/>
  <c r="E4146" i="1"/>
  <c r="E4147" i="1"/>
  <c r="E4148" i="1"/>
  <c r="E4149" i="1"/>
  <c r="E4150" i="1"/>
  <c r="E4151" i="1"/>
  <c r="E4152" i="1"/>
  <c r="E4153" i="1"/>
  <c r="E4154" i="1"/>
  <c r="E4155" i="1"/>
  <c r="E4156" i="1"/>
  <c r="E4157" i="1"/>
  <c r="E4158" i="1"/>
  <c r="E4159" i="1"/>
  <c r="E4160" i="1"/>
  <c r="E4161" i="1"/>
  <c r="E4162" i="1"/>
  <c r="E4163" i="1"/>
  <c r="E4164" i="1"/>
  <c r="E4165" i="1"/>
  <c r="E4166" i="1"/>
  <c r="E4167" i="1"/>
  <c r="E4168" i="1"/>
  <c r="E4169" i="1"/>
  <c r="E4170" i="1"/>
  <c r="E4171" i="1"/>
  <c r="E4172" i="1"/>
  <c r="E4173" i="1"/>
  <c r="E4174" i="1"/>
  <c r="E4175" i="1"/>
  <c r="E4176" i="1"/>
  <c r="E4177" i="1"/>
  <c r="E4178" i="1"/>
  <c r="E4179" i="1"/>
  <c r="E4180" i="1"/>
  <c r="E4181" i="1"/>
  <c r="E4182" i="1"/>
  <c r="E4183" i="1"/>
  <c r="E4184" i="1"/>
  <c r="E4185" i="1"/>
  <c r="E4186" i="1"/>
  <c r="E4187" i="1"/>
  <c r="E4188" i="1"/>
  <c r="E4189" i="1"/>
  <c r="E4190" i="1"/>
  <c r="E4191" i="1"/>
  <c r="E4192" i="1"/>
  <c r="E4193" i="1"/>
  <c r="E4194" i="1"/>
  <c r="E4195" i="1"/>
  <c r="E4196" i="1"/>
  <c r="E4197" i="1"/>
  <c r="E4198" i="1"/>
  <c r="E4199" i="1"/>
  <c r="E4200" i="1"/>
  <c r="E4201" i="1"/>
  <c r="E4202" i="1"/>
  <c r="E4203" i="1"/>
  <c r="E4204" i="1"/>
  <c r="E4205" i="1"/>
  <c r="E4206" i="1"/>
  <c r="E4207" i="1"/>
  <c r="E4208" i="1"/>
  <c r="E4209" i="1"/>
  <c r="E4210" i="1"/>
  <c r="E4211" i="1"/>
  <c r="E4212" i="1"/>
  <c r="E4213" i="1"/>
  <c r="E4214" i="1"/>
  <c r="E4215" i="1"/>
  <c r="E4216" i="1"/>
  <c r="E4217" i="1"/>
  <c r="E4218" i="1"/>
  <c r="E4219" i="1"/>
  <c r="E4220" i="1"/>
  <c r="E4221" i="1"/>
  <c r="E4222" i="1"/>
  <c r="E4223" i="1"/>
  <c r="E4224" i="1"/>
  <c r="E4225" i="1"/>
  <c r="E4226" i="1"/>
  <c r="E4227" i="1"/>
  <c r="E4228" i="1"/>
  <c r="E4229" i="1"/>
  <c r="E4230" i="1"/>
  <c r="E4231" i="1"/>
  <c r="E4232" i="1"/>
  <c r="E4233" i="1"/>
  <c r="E4234" i="1"/>
  <c r="E4235" i="1"/>
  <c r="E4236" i="1"/>
  <c r="E4237" i="1"/>
  <c r="E4238" i="1"/>
  <c r="E4239" i="1"/>
  <c r="E4240" i="1"/>
  <c r="E4241" i="1"/>
  <c r="E4242" i="1"/>
  <c r="E4243" i="1"/>
  <c r="E4244" i="1"/>
  <c r="E4245" i="1"/>
  <c r="E4246" i="1"/>
  <c r="E4247" i="1"/>
  <c r="E4248" i="1"/>
  <c r="E4249" i="1"/>
  <c r="E4250" i="1"/>
  <c r="E4251" i="1"/>
  <c r="E4252" i="1"/>
  <c r="E4253" i="1"/>
  <c r="E4254" i="1"/>
  <c r="E4255" i="1"/>
  <c r="E4256" i="1"/>
  <c r="E4257" i="1"/>
  <c r="E4258" i="1"/>
  <c r="E4259" i="1"/>
  <c r="E4260" i="1"/>
  <c r="E4261" i="1"/>
  <c r="E4262" i="1"/>
  <c r="E4263" i="1"/>
  <c r="E4264" i="1"/>
  <c r="E4265" i="1"/>
  <c r="E4266" i="1"/>
  <c r="E4267" i="1"/>
  <c r="E4268" i="1"/>
  <c r="E4269" i="1"/>
  <c r="E4270" i="1"/>
  <c r="E4271" i="1"/>
  <c r="E4272" i="1"/>
  <c r="E4273" i="1"/>
  <c r="E4274" i="1"/>
  <c r="E4275" i="1"/>
  <c r="E4276" i="1"/>
  <c r="E4277" i="1"/>
  <c r="E4278" i="1"/>
  <c r="E4279" i="1"/>
  <c r="E4280" i="1"/>
  <c r="E4281" i="1"/>
  <c r="E4282" i="1"/>
  <c r="E4283" i="1"/>
  <c r="E4284" i="1"/>
  <c r="E4285" i="1"/>
  <c r="E4286" i="1"/>
  <c r="E4287" i="1"/>
  <c r="E4288" i="1"/>
  <c r="E4289" i="1"/>
  <c r="E4290" i="1"/>
  <c r="E4291" i="1"/>
  <c r="E4292" i="1"/>
  <c r="E4293" i="1"/>
  <c r="E4294" i="1"/>
  <c r="E4295" i="1"/>
  <c r="E4296" i="1"/>
  <c r="E4297" i="1"/>
  <c r="E4298" i="1"/>
  <c r="E4299" i="1"/>
  <c r="E4300" i="1"/>
  <c r="E4301" i="1"/>
  <c r="E4302" i="1"/>
  <c r="E4303" i="1"/>
  <c r="E4304" i="1"/>
  <c r="E4305" i="1"/>
  <c r="E4306" i="1"/>
  <c r="E4307" i="1"/>
  <c r="E4308" i="1"/>
  <c r="E4309" i="1"/>
  <c r="E4310" i="1"/>
  <c r="E4311" i="1"/>
  <c r="E4312" i="1"/>
  <c r="E4313" i="1"/>
  <c r="E4314" i="1"/>
  <c r="E4315" i="1"/>
  <c r="E4316" i="1"/>
  <c r="E4317" i="1"/>
  <c r="E4318" i="1"/>
  <c r="E4319" i="1"/>
  <c r="E4320" i="1"/>
  <c r="E4321" i="1"/>
  <c r="E4322" i="1"/>
  <c r="E4323" i="1"/>
  <c r="E4324" i="1"/>
  <c r="E4325" i="1"/>
  <c r="E4326" i="1"/>
  <c r="E4327" i="1"/>
  <c r="E4328" i="1"/>
  <c r="E4329" i="1"/>
  <c r="E4330" i="1"/>
  <c r="E4331" i="1"/>
  <c r="E4332" i="1"/>
  <c r="E4333" i="1"/>
  <c r="E4334" i="1"/>
  <c r="E4335" i="1"/>
  <c r="E4336" i="1"/>
  <c r="E4337" i="1"/>
  <c r="E4338" i="1"/>
  <c r="E4339" i="1"/>
  <c r="E4340" i="1"/>
  <c r="E4341" i="1"/>
  <c r="E4342" i="1"/>
  <c r="E4343" i="1"/>
  <c r="E4344" i="1"/>
  <c r="E4345" i="1"/>
  <c r="E4346" i="1"/>
  <c r="E4347" i="1"/>
  <c r="E4348" i="1"/>
  <c r="E4349" i="1"/>
  <c r="E4350" i="1"/>
  <c r="E4351" i="1"/>
  <c r="E4352" i="1"/>
  <c r="E4353" i="1"/>
  <c r="E4354" i="1"/>
  <c r="E4355" i="1"/>
  <c r="E4356" i="1"/>
  <c r="E4357" i="1"/>
  <c r="E4358" i="1"/>
  <c r="E4359" i="1"/>
  <c r="E4360" i="1"/>
  <c r="E4361" i="1"/>
  <c r="E4362" i="1"/>
  <c r="E4363" i="1"/>
  <c r="E4364" i="1"/>
  <c r="E4365" i="1"/>
  <c r="E4366" i="1"/>
  <c r="E4367" i="1"/>
  <c r="E4368" i="1"/>
  <c r="E4369" i="1"/>
  <c r="E4370" i="1"/>
  <c r="E4371" i="1"/>
  <c r="E4372" i="1"/>
  <c r="E4373" i="1"/>
  <c r="E4374" i="1"/>
  <c r="E4375" i="1"/>
  <c r="E4376" i="1"/>
  <c r="E4377" i="1"/>
  <c r="E4378" i="1"/>
  <c r="E4379" i="1"/>
  <c r="E4380" i="1"/>
  <c r="E4381" i="1"/>
  <c r="E4382" i="1"/>
  <c r="E4383" i="1"/>
  <c r="E4384" i="1"/>
  <c r="E4385" i="1"/>
  <c r="E4386" i="1"/>
  <c r="E4387" i="1"/>
  <c r="E4388" i="1"/>
  <c r="E4389" i="1"/>
  <c r="E4390" i="1"/>
  <c r="E4391" i="1"/>
  <c r="E4392" i="1"/>
  <c r="E4393" i="1"/>
  <c r="E4394" i="1"/>
  <c r="E4395" i="1"/>
  <c r="E4396" i="1"/>
  <c r="E4397" i="1"/>
  <c r="E4398" i="1"/>
  <c r="E4399" i="1"/>
  <c r="E4400" i="1"/>
  <c r="E4401" i="1"/>
  <c r="E4402" i="1"/>
  <c r="E4403" i="1"/>
  <c r="E4404" i="1"/>
  <c r="E4405" i="1"/>
  <c r="E4406" i="1"/>
  <c r="E4407" i="1"/>
  <c r="E4408" i="1"/>
  <c r="E4409" i="1"/>
  <c r="E4410" i="1"/>
  <c r="E4411" i="1"/>
  <c r="E4412" i="1"/>
  <c r="E4413" i="1"/>
  <c r="E4414" i="1"/>
  <c r="E4415" i="1"/>
  <c r="E4416" i="1"/>
  <c r="E4417" i="1"/>
  <c r="E4418" i="1"/>
  <c r="E4419" i="1"/>
  <c r="E4420" i="1"/>
  <c r="E4421" i="1"/>
  <c r="E4422" i="1"/>
  <c r="E4423" i="1"/>
  <c r="E4424" i="1"/>
  <c r="E4425" i="1"/>
  <c r="E4426" i="1"/>
  <c r="E4427" i="1"/>
  <c r="E4428" i="1"/>
  <c r="E4429" i="1"/>
  <c r="E4430" i="1"/>
  <c r="E4431" i="1"/>
  <c r="E4432" i="1"/>
  <c r="E4433" i="1"/>
  <c r="E4434" i="1"/>
  <c r="E4435" i="1"/>
  <c r="E4436" i="1"/>
  <c r="E4437" i="1"/>
  <c r="E4438" i="1"/>
  <c r="E4439" i="1"/>
  <c r="E4440" i="1"/>
  <c r="E4441" i="1"/>
  <c r="E4442" i="1"/>
  <c r="E4443" i="1"/>
  <c r="E4444" i="1"/>
  <c r="E4445" i="1"/>
  <c r="E4446" i="1"/>
  <c r="E4447" i="1"/>
  <c r="E4448" i="1"/>
  <c r="E4449" i="1"/>
  <c r="E4450" i="1"/>
  <c r="E4451" i="1"/>
  <c r="E4452" i="1"/>
  <c r="E4453" i="1"/>
  <c r="E4454" i="1"/>
  <c r="E4455" i="1"/>
  <c r="E4456" i="1"/>
  <c r="E4457" i="1"/>
  <c r="E4458" i="1"/>
  <c r="E4459" i="1"/>
  <c r="E4460" i="1"/>
  <c r="E4461" i="1"/>
  <c r="E4462" i="1"/>
  <c r="E4463" i="1"/>
  <c r="E4464" i="1"/>
  <c r="E4465" i="1"/>
  <c r="E4466" i="1"/>
  <c r="E4467" i="1"/>
  <c r="E4468" i="1"/>
  <c r="E4469" i="1"/>
  <c r="E4470" i="1"/>
  <c r="E4471" i="1"/>
  <c r="E4472" i="1"/>
  <c r="E4473" i="1"/>
  <c r="E4474" i="1"/>
  <c r="E4475" i="1"/>
  <c r="E4476" i="1"/>
  <c r="E4477" i="1"/>
  <c r="E4478" i="1"/>
  <c r="E4479" i="1"/>
  <c r="E4480" i="1"/>
  <c r="E4481" i="1"/>
  <c r="E4482" i="1"/>
  <c r="E4483" i="1"/>
  <c r="E4484" i="1"/>
  <c r="E4485" i="1"/>
  <c r="E4486" i="1"/>
  <c r="E4487" i="1"/>
  <c r="E4488" i="1"/>
  <c r="E4489" i="1"/>
  <c r="E4490" i="1"/>
  <c r="E4491" i="1"/>
  <c r="E4492" i="1"/>
  <c r="E4493" i="1"/>
  <c r="E4494" i="1"/>
  <c r="E4495" i="1"/>
  <c r="E4496" i="1"/>
  <c r="E4497" i="1"/>
  <c r="E4498" i="1"/>
  <c r="E4499" i="1"/>
  <c r="E4500" i="1"/>
  <c r="E4501" i="1"/>
  <c r="E4502" i="1"/>
  <c r="E4503" i="1"/>
  <c r="E4504" i="1"/>
  <c r="E4505" i="1"/>
  <c r="E4506" i="1"/>
  <c r="E4507" i="1"/>
  <c r="E4508" i="1"/>
  <c r="E4509" i="1"/>
  <c r="E4510" i="1"/>
  <c r="E4511" i="1"/>
  <c r="E4512" i="1"/>
  <c r="E4513" i="1"/>
  <c r="E4514" i="1"/>
  <c r="E4515" i="1"/>
  <c r="E4516" i="1"/>
  <c r="E4517" i="1"/>
  <c r="E4518" i="1"/>
  <c r="E4519" i="1"/>
  <c r="E4520" i="1"/>
  <c r="E4521" i="1"/>
  <c r="E4522" i="1"/>
  <c r="E4523" i="1"/>
  <c r="E4524" i="1"/>
  <c r="E4525" i="1"/>
  <c r="E4526" i="1"/>
  <c r="E4527" i="1"/>
  <c r="E4528" i="1"/>
  <c r="E4529" i="1"/>
  <c r="E4530" i="1"/>
  <c r="E4531" i="1"/>
  <c r="E4532" i="1"/>
  <c r="E4533" i="1"/>
  <c r="E4534" i="1"/>
  <c r="E4535" i="1"/>
  <c r="E4536" i="1"/>
  <c r="E4537" i="1"/>
  <c r="E4538" i="1"/>
  <c r="E4539" i="1"/>
  <c r="E4540" i="1"/>
  <c r="E4541" i="1"/>
  <c r="E4542" i="1"/>
  <c r="E4543" i="1"/>
  <c r="E4544" i="1"/>
  <c r="E4545" i="1"/>
  <c r="E4546" i="1"/>
  <c r="E4547" i="1"/>
  <c r="E4548" i="1"/>
  <c r="E4549" i="1"/>
  <c r="E4550" i="1"/>
  <c r="E4551" i="1"/>
  <c r="E4552" i="1"/>
  <c r="E4553" i="1"/>
  <c r="E4554" i="1"/>
  <c r="E4555" i="1"/>
  <c r="E4556" i="1"/>
  <c r="E4557" i="1"/>
  <c r="E4558" i="1"/>
  <c r="E4559" i="1"/>
  <c r="E4560" i="1"/>
  <c r="E4561" i="1"/>
  <c r="E4562" i="1"/>
  <c r="E4563" i="1"/>
  <c r="E4564" i="1"/>
  <c r="E4565" i="1"/>
  <c r="E4566" i="1"/>
  <c r="E4567" i="1"/>
  <c r="E4568" i="1"/>
  <c r="E4569" i="1"/>
  <c r="E4570" i="1"/>
  <c r="E4571" i="1"/>
  <c r="E4572" i="1"/>
  <c r="E4573" i="1"/>
  <c r="E4574" i="1"/>
  <c r="E4575" i="1"/>
  <c r="E4576" i="1"/>
  <c r="E4577" i="1"/>
  <c r="E4578" i="1"/>
  <c r="E4579" i="1"/>
  <c r="E4580" i="1"/>
  <c r="E4581" i="1"/>
  <c r="E4582" i="1"/>
  <c r="E4583" i="1"/>
  <c r="E4584" i="1"/>
  <c r="E4585" i="1"/>
  <c r="E4586" i="1"/>
  <c r="E4587" i="1"/>
  <c r="E4588" i="1"/>
  <c r="E4589" i="1"/>
  <c r="E4590" i="1"/>
  <c r="E4591" i="1"/>
  <c r="E4592" i="1"/>
  <c r="E4593" i="1"/>
  <c r="E4594" i="1"/>
  <c r="E4595" i="1"/>
  <c r="E4596" i="1"/>
  <c r="E4597" i="1"/>
  <c r="E4598" i="1"/>
  <c r="E4599" i="1"/>
  <c r="E4600" i="1"/>
  <c r="E4601" i="1"/>
  <c r="E4602" i="1"/>
  <c r="E4603" i="1"/>
  <c r="E4604" i="1"/>
  <c r="E4605" i="1"/>
  <c r="E4606" i="1"/>
  <c r="E4607" i="1"/>
  <c r="E4608" i="1"/>
  <c r="E4609" i="1"/>
  <c r="E4610" i="1"/>
  <c r="E4611" i="1"/>
  <c r="E4612" i="1"/>
  <c r="E4613" i="1"/>
  <c r="E4614" i="1"/>
  <c r="E4615" i="1"/>
  <c r="E4616" i="1"/>
  <c r="E4617" i="1"/>
  <c r="E4618" i="1"/>
  <c r="E4619" i="1"/>
  <c r="E4620" i="1"/>
  <c r="E4621" i="1"/>
  <c r="E4622" i="1"/>
  <c r="E4623" i="1"/>
  <c r="E4624" i="1"/>
  <c r="E4625" i="1"/>
  <c r="E4626" i="1"/>
  <c r="E4627" i="1"/>
  <c r="E4628" i="1"/>
  <c r="E4629" i="1"/>
  <c r="E4630" i="1"/>
  <c r="E4631" i="1"/>
  <c r="E4632" i="1"/>
  <c r="E4633" i="1"/>
  <c r="E4634" i="1"/>
  <c r="E4635" i="1"/>
  <c r="E4636" i="1"/>
  <c r="E4637" i="1"/>
  <c r="E4638" i="1"/>
  <c r="E4639" i="1"/>
  <c r="E4640" i="1"/>
  <c r="E4641" i="1"/>
  <c r="E4642" i="1"/>
  <c r="E4643" i="1"/>
  <c r="E4644" i="1"/>
  <c r="E4645" i="1"/>
  <c r="E4646" i="1"/>
  <c r="E4647" i="1"/>
  <c r="E4648" i="1"/>
  <c r="E4649" i="1"/>
  <c r="E4650" i="1"/>
  <c r="E4651" i="1"/>
  <c r="E4652" i="1"/>
  <c r="E4653" i="1"/>
  <c r="E4654" i="1"/>
  <c r="E4655" i="1"/>
  <c r="E4656" i="1"/>
  <c r="E4657" i="1"/>
  <c r="E4658" i="1"/>
  <c r="E4659" i="1"/>
  <c r="E4660" i="1"/>
  <c r="E4661" i="1"/>
  <c r="E4662" i="1"/>
  <c r="E4663" i="1"/>
  <c r="E4664" i="1"/>
  <c r="E4665" i="1"/>
  <c r="E4666" i="1"/>
  <c r="E4667" i="1"/>
  <c r="E4668" i="1"/>
  <c r="E4669" i="1"/>
  <c r="E4670" i="1"/>
  <c r="E4671" i="1"/>
  <c r="E4672" i="1"/>
  <c r="E4673" i="1"/>
  <c r="E4674" i="1"/>
  <c r="E4675" i="1"/>
  <c r="E4676" i="1"/>
  <c r="E4677" i="1"/>
  <c r="E4678" i="1"/>
  <c r="E4679" i="1"/>
  <c r="E4680" i="1"/>
  <c r="E4681" i="1"/>
  <c r="E4682" i="1"/>
  <c r="E4683" i="1"/>
  <c r="E4684" i="1"/>
  <c r="E4685" i="1"/>
  <c r="E4686" i="1"/>
  <c r="E4687" i="1"/>
  <c r="E4688" i="1"/>
  <c r="E4689" i="1"/>
  <c r="E4690" i="1"/>
  <c r="E4691" i="1"/>
  <c r="E4692" i="1"/>
  <c r="E4693" i="1"/>
  <c r="E4694" i="1"/>
  <c r="E4695" i="1"/>
  <c r="E4696" i="1"/>
  <c r="E4697" i="1"/>
  <c r="E4698" i="1"/>
  <c r="E4699" i="1"/>
  <c r="E4700" i="1"/>
  <c r="E4701" i="1"/>
  <c r="E4702" i="1"/>
  <c r="E4703" i="1"/>
  <c r="E4704" i="1"/>
  <c r="E4705" i="1"/>
  <c r="E4706" i="1"/>
  <c r="E4707" i="1"/>
  <c r="E4708" i="1"/>
  <c r="E4709" i="1"/>
  <c r="E4710" i="1"/>
  <c r="E4711" i="1"/>
  <c r="E4712" i="1"/>
  <c r="E4713" i="1"/>
  <c r="E4714" i="1"/>
  <c r="E4715" i="1"/>
  <c r="E4716" i="1"/>
  <c r="E4717" i="1"/>
  <c r="E4718" i="1"/>
  <c r="E4719" i="1"/>
  <c r="E4720" i="1"/>
  <c r="E4721" i="1"/>
  <c r="E4722" i="1"/>
  <c r="E4723" i="1"/>
  <c r="E4724" i="1"/>
  <c r="E4725" i="1"/>
  <c r="E4726" i="1"/>
  <c r="E4727" i="1"/>
  <c r="E4728" i="1"/>
  <c r="E4729" i="1"/>
  <c r="E4730" i="1"/>
  <c r="E4731" i="1"/>
  <c r="E4732" i="1"/>
  <c r="E4733" i="1"/>
  <c r="E4734" i="1"/>
  <c r="E4735" i="1"/>
  <c r="E4736" i="1"/>
  <c r="E4737" i="1"/>
  <c r="E4738" i="1"/>
  <c r="E4739" i="1"/>
  <c r="E4740" i="1"/>
  <c r="E4741" i="1"/>
  <c r="E4742" i="1"/>
  <c r="E4743" i="1"/>
  <c r="E4744" i="1"/>
  <c r="E4745" i="1"/>
  <c r="E4746" i="1"/>
  <c r="E4747" i="1"/>
  <c r="E4748" i="1"/>
  <c r="E4749" i="1"/>
  <c r="E4750" i="1"/>
  <c r="E4751" i="1"/>
  <c r="E4752" i="1"/>
  <c r="E4753" i="1"/>
  <c r="E4754" i="1"/>
  <c r="E4755" i="1"/>
  <c r="E4756" i="1"/>
  <c r="E4757" i="1"/>
  <c r="E4758" i="1"/>
  <c r="E4759" i="1"/>
  <c r="E4760" i="1"/>
  <c r="E4761" i="1"/>
  <c r="E4762" i="1"/>
  <c r="E4763" i="1"/>
  <c r="E4764" i="1"/>
  <c r="E4765" i="1"/>
  <c r="E4766" i="1"/>
  <c r="E4767" i="1"/>
  <c r="E4768" i="1"/>
  <c r="E4769" i="1"/>
  <c r="E4770" i="1"/>
  <c r="E4771" i="1"/>
  <c r="E4772" i="1"/>
  <c r="E4773" i="1"/>
  <c r="E4774" i="1"/>
  <c r="E4775" i="1"/>
  <c r="E4776" i="1"/>
  <c r="E4777" i="1"/>
  <c r="E4778" i="1"/>
  <c r="E4779" i="1"/>
  <c r="E4780" i="1"/>
  <c r="E4781" i="1"/>
  <c r="E4782" i="1"/>
  <c r="E4783" i="1"/>
  <c r="E4784" i="1"/>
  <c r="E4785" i="1"/>
  <c r="E4786" i="1"/>
  <c r="E4787" i="1"/>
  <c r="E4788" i="1"/>
  <c r="E4789" i="1"/>
  <c r="E4790" i="1"/>
  <c r="E4791" i="1"/>
  <c r="E4792" i="1"/>
  <c r="E4793" i="1"/>
  <c r="E4794" i="1"/>
  <c r="E4795" i="1"/>
  <c r="E4796" i="1"/>
  <c r="E4797" i="1"/>
  <c r="E4798" i="1"/>
  <c r="E4799" i="1"/>
  <c r="E4800" i="1"/>
  <c r="E4801" i="1"/>
  <c r="E4802" i="1"/>
  <c r="E4803" i="1"/>
  <c r="E4804" i="1"/>
  <c r="E4805" i="1"/>
  <c r="E4806" i="1"/>
  <c r="E4807" i="1"/>
  <c r="E4808" i="1"/>
  <c r="E4809" i="1"/>
  <c r="E4810" i="1"/>
  <c r="E4811" i="1"/>
  <c r="E4812" i="1"/>
  <c r="E4813" i="1"/>
  <c r="E4814" i="1"/>
  <c r="E4815" i="1"/>
  <c r="E4816" i="1"/>
  <c r="E4817" i="1"/>
  <c r="E4818" i="1"/>
  <c r="E4819" i="1"/>
  <c r="E4820" i="1"/>
  <c r="E4821" i="1"/>
  <c r="E4822" i="1"/>
  <c r="E4823" i="1"/>
  <c r="E4824" i="1"/>
  <c r="E4825" i="1"/>
  <c r="E4826" i="1"/>
  <c r="E4827" i="1"/>
  <c r="E4828" i="1"/>
  <c r="E4829" i="1"/>
  <c r="E4830" i="1"/>
  <c r="E4831" i="1"/>
  <c r="E4832" i="1"/>
  <c r="E4833" i="1"/>
  <c r="E4834" i="1"/>
  <c r="E4835" i="1"/>
  <c r="E4836" i="1"/>
  <c r="E4837" i="1"/>
  <c r="E4838" i="1"/>
  <c r="E4839" i="1"/>
  <c r="E4840" i="1"/>
  <c r="E4841" i="1"/>
  <c r="E4842" i="1"/>
  <c r="E4843" i="1"/>
  <c r="E4844" i="1"/>
  <c r="E4845" i="1"/>
  <c r="E4846" i="1"/>
  <c r="E4847" i="1"/>
  <c r="E4848" i="1"/>
  <c r="E4849" i="1"/>
  <c r="E4850" i="1"/>
  <c r="E4851" i="1"/>
  <c r="E4852" i="1"/>
  <c r="E4853" i="1"/>
  <c r="E4854" i="1"/>
  <c r="E4855" i="1"/>
  <c r="E4856" i="1"/>
  <c r="E4857" i="1"/>
  <c r="E4858" i="1"/>
  <c r="E4859" i="1"/>
  <c r="E4860" i="1"/>
  <c r="E4861" i="1"/>
  <c r="E4862" i="1"/>
  <c r="E4863" i="1"/>
  <c r="E4864" i="1"/>
  <c r="E4865" i="1"/>
  <c r="E4866" i="1"/>
  <c r="E4867" i="1"/>
  <c r="E4868" i="1"/>
  <c r="E4869" i="1"/>
  <c r="E4870" i="1"/>
  <c r="E4871" i="1"/>
  <c r="E4872" i="1"/>
  <c r="E4873" i="1"/>
  <c r="E4874" i="1"/>
  <c r="E4875" i="1"/>
  <c r="E4876" i="1"/>
  <c r="E4877" i="1"/>
  <c r="E4878" i="1"/>
  <c r="E4879" i="1"/>
  <c r="E4880" i="1"/>
  <c r="E4881" i="1"/>
  <c r="E4882" i="1"/>
  <c r="E4883" i="1"/>
  <c r="E4884" i="1"/>
  <c r="E4885" i="1"/>
  <c r="E4886" i="1"/>
  <c r="E4887" i="1"/>
  <c r="E4888" i="1"/>
  <c r="E4889" i="1"/>
  <c r="E4890" i="1"/>
  <c r="E4891" i="1"/>
  <c r="E4892" i="1"/>
  <c r="E4893" i="1"/>
  <c r="E4894" i="1"/>
  <c r="E4895" i="1"/>
  <c r="E4896" i="1"/>
  <c r="E4897" i="1"/>
  <c r="E4898" i="1"/>
  <c r="E4899" i="1"/>
  <c r="E4900" i="1"/>
  <c r="E4901" i="1"/>
  <c r="E4902" i="1"/>
  <c r="E4903" i="1"/>
  <c r="E4904" i="1"/>
  <c r="E4905" i="1"/>
  <c r="E4906" i="1"/>
  <c r="E4907" i="1"/>
  <c r="E4908" i="1"/>
  <c r="E4909" i="1"/>
  <c r="E4910" i="1"/>
  <c r="E4911" i="1"/>
  <c r="E4912" i="1"/>
  <c r="E4913" i="1"/>
  <c r="E4914" i="1"/>
  <c r="E4915" i="1"/>
  <c r="E4916" i="1"/>
  <c r="E4917" i="1"/>
  <c r="E4918" i="1"/>
  <c r="E4919" i="1"/>
  <c r="E4920" i="1"/>
  <c r="E4921" i="1"/>
  <c r="E4922" i="1"/>
  <c r="E4923" i="1"/>
  <c r="E4924" i="1"/>
  <c r="E4925" i="1"/>
  <c r="E4926" i="1"/>
  <c r="E4927" i="1"/>
  <c r="E4928" i="1"/>
  <c r="E4929" i="1"/>
  <c r="E4930" i="1"/>
  <c r="E4931" i="1"/>
  <c r="E4932" i="1"/>
  <c r="E4933" i="1"/>
  <c r="E4934" i="1"/>
  <c r="E4935" i="1"/>
  <c r="E4936" i="1"/>
  <c r="E4937" i="1"/>
  <c r="E4938" i="1"/>
  <c r="E4939" i="1"/>
  <c r="E4940" i="1"/>
  <c r="E4941" i="1"/>
  <c r="E4942" i="1"/>
  <c r="E4943" i="1"/>
  <c r="E4944" i="1"/>
  <c r="E4945" i="1"/>
  <c r="E4946" i="1"/>
  <c r="E4947" i="1"/>
  <c r="E4948" i="1"/>
  <c r="E4949" i="1"/>
  <c r="E4950" i="1"/>
  <c r="E4951" i="1"/>
  <c r="E4952" i="1"/>
  <c r="E4953" i="1"/>
  <c r="E4954" i="1"/>
  <c r="E4955" i="1"/>
  <c r="E4956" i="1"/>
  <c r="E4957" i="1"/>
  <c r="E4958" i="1"/>
  <c r="E4959" i="1"/>
  <c r="E4960" i="1"/>
  <c r="E4961" i="1"/>
  <c r="E4962" i="1"/>
  <c r="E4963" i="1"/>
  <c r="E4964" i="1"/>
  <c r="E4965" i="1"/>
  <c r="E4966" i="1"/>
  <c r="E4967" i="1"/>
  <c r="E4968" i="1"/>
  <c r="E4969" i="1"/>
  <c r="E4970" i="1"/>
  <c r="E4971" i="1"/>
  <c r="E4972" i="1"/>
  <c r="E4973" i="1"/>
  <c r="E4974" i="1"/>
  <c r="E4975" i="1"/>
  <c r="E4976" i="1"/>
  <c r="E4977" i="1"/>
  <c r="E4978" i="1"/>
  <c r="E4979" i="1"/>
  <c r="E4980" i="1"/>
  <c r="E4981" i="1"/>
  <c r="E4982" i="1"/>
  <c r="E4983" i="1"/>
  <c r="E4984" i="1"/>
  <c r="E4985" i="1"/>
  <c r="E4986" i="1"/>
  <c r="E4987" i="1"/>
  <c r="E4988" i="1"/>
  <c r="E4989" i="1"/>
  <c r="E4990" i="1"/>
  <c r="E4991" i="1"/>
  <c r="E4992" i="1"/>
  <c r="E4993" i="1"/>
  <c r="E4994" i="1"/>
  <c r="E4995" i="1"/>
  <c r="E4996" i="1"/>
  <c r="E4997" i="1"/>
  <c r="E4998" i="1"/>
  <c r="E4999" i="1"/>
  <c r="E5000" i="1"/>
  <c r="E5001" i="1"/>
  <c r="E5002" i="1"/>
  <c r="E5003" i="1"/>
  <c r="E5004" i="1"/>
  <c r="E5005" i="1"/>
  <c r="E5006" i="1"/>
  <c r="E5007" i="1"/>
  <c r="E5008" i="1"/>
  <c r="E5009" i="1"/>
  <c r="E5010" i="1"/>
  <c r="E5011" i="1"/>
  <c r="E5012" i="1"/>
  <c r="E5013" i="1"/>
  <c r="E5014" i="1"/>
  <c r="E5015" i="1"/>
  <c r="E5016" i="1"/>
  <c r="E5017" i="1"/>
  <c r="E5018" i="1"/>
  <c r="E5019" i="1"/>
  <c r="E5020" i="1"/>
  <c r="E5021" i="1"/>
  <c r="E5022" i="1"/>
  <c r="E5023" i="1"/>
  <c r="E5024" i="1"/>
  <c r="E5025" i="1"/>
  <c r="E5026" i="1"/>
  <c r="E5027" i="1"/>
  <c r="E5028" i="1"/>
  <c r="E5029" i="1"/>
  <c r="E5030" i="1"/>
  <c r="E5031" i="1"/>
  <c r="E5032" i="1"/>
  <c r="E5033" i="1"/>
  <c r="E5034" i="1"/>
  <c r="E5035" i="1"/>
  <c r="E5036" i="1"/>
  <c r="E5037" i="1"/>
  <c r="E5038" i="1"/>
  <c r="E5039" i="1"/>
  <c r="E5040" i="1"/>
  <c r="E5041" i="1"/>
  <c r="E5042" i="1"/>
  <c r="E5043" i="1"/>
  <c r="E5044" i="1"/>
  <c r="E5045" i="1"/>
  <c r="E5046" i="1"/>
  <c r="E5047" i="1"/>
  <c r="E5048" i="1"/>
  <c r="E5049" i="1"/>
  <c r="E5050" i="1"/>
  <c r="E5051" i="1"/>
  <c r="E5052" i="1"/>
  <c r="E5053" i="1"/>
  <c r="E5054" i="1"/>
  <c r="E5055" i="1"/>
  <c r="E5056" i="1"/>
  <c r="E5057" i="1"/>
  <c r="E5058" i="1"/>
  <c r="E5059" i="1"/>
  <c r="E5060" i="1"/>
  <c r="E5061" i="1"/>
  <c r="E5062" i="1"/>
  <c r="E5063" i="1"/>
  <c r="E5064" i="1"/>
  <c r="E5065" i="1"/>
  <c r="E5066" i="1"/>
  <c r="E5067" i="1"/>
  <c r="E5068" i="1"/>
  <c r="E5069" i="1"/>
  <c r="E5070" i="1"/>
  <c r="E5071" i="1"/>
  <c r="E5072" i="1"/>
  <c r="E5073" i="1"/>
  <c r="E5074" i="1"/>
  <c r="E5075" i="1"/>
  <c r="E5076" i="1"/>
  <c r="E5077" i="1"/>
  <c r="E5078" i="1"/>
  <c r="E5079" i="1"/>
  <c r="E5080" i="1"/>
  <c r="E5081" i="1"/>
  <c r="E5082" i="1"/>
  <c r="E5083" i="1"/>
  <c r="E5084" i="1"/>
  <c r="E5085" i="1"/>
  <c r="E5086" i="1"/>
  <c r="E5087" i="1"/>
  <c r="E5088" i="1"/>
  <c r="E5089" i="1"/>
  <c r="E5090" i="1"/>
  <c r="E5091" i="1"/>
  <c r="E5092" i="1"/>
  <c r="E5093" i="1"/>
  <c r="E5094" i="1"/>
  <c r="E5095" i="1"/>
  <c r="E5096" i="1"/>
  <c r="E5097" i="1"/>
  <c r="E5098" i="1"/>
  <c r="E5099" i="1"/>
  <c r="E5100" i="1"/>
  <c r="E5101" i="1"/>
  <c r="E5102" i="1"/>
  <c r="E5103" i="1"/>
  <c r="E5104" i="1"/>
  <c r="E5105" i="1"/>
  <c r="E5106" i="1"/>
  <c r="E5107" i="1"/>
  <c r="E5108" i="1"/>
  <c r="E5109" i="1"/>
  <c r="E5110" i="1"/>
  <c r="E5111" i="1"/>
  <c r="E5112" i="1"/>
  <c r="E5113" i="1"/>
  <c r="E5114" i="1"/>
  <c r="E5115" i="1"/>
  <c r="E5116" i="1"/>
  <c r="E5117" i="1"/>
  <c r="E5118" i="1"/>
  <c r="E5119" i="1"/>
  <c r="E5120" i="1"/>
  <c r="E5121" i="1"/>
  <c r="E5122" i="1"/>
  <c r="E5123" i="1"/>
  <c r="E5124" i="1"/>
  <c r="E5125" i="1"/>
  <c r="E5126" i="1"/>
  <c r="E5127" i="1"/>
  <c r="E5128" i="1"/>
  <c r="E5129" i="1"/>
  <c r="E5130" i="1"/>
  <c r="E5131" i="1"/>
  <c r="E5132" i="1"/>
  <c r="E5133" i="1"/>
  <c r="E5134" i="1"/>
  <c r="E5135" i="1"/>
  <c r="E5136" i="1"/>
  <c r="E5137" i="1"/>
  <c r="E5138" i="1"/>
  <c r="E5139" i="1"/>
  <c r="E5140" i="1"/>
  <c r="E5141" i="1"/>
  <c r="E5142" i="1"/>
  <c r="E5143" i="1"/>
  <c r="E5144" i="1"/>
  <c r="E5145" i="1"/>
  <c r="E5146" i="1"/>
  <c r="E5147" i="1"/>
  <c r="E5148" i="1"/>
  <c r="E5149" i="1"/>
  <c r="E5150" i="1"/>
  <c r="E5151" i="1"/>
  <c r="E5152" i="1"/>
  <c r="E5153" i="1"/>
  <c r="E5154" i="1"/>
  <c r="E5155" i="1"/>
  <c r="E5156" i="1"/>
  <c r="E5157" i="1"/>
  <c r="E5158" i="1"/>
  <c r="E5159" i="1"/>
  <c r="E5160" i="1"/>
  <c r="E5161" i="1"/>
  <c r="E5162" i="1"/>
  <c r="E5163" i="1"/>
  <c r="E5164" i="1"/>
  <c r="E5165" i="1"/>
  <c r="E5166" i="1"/>
  <c r="E5167" i="1"/>
  <c r="E5168" i="1"/>
  <c r="E5169" i="1"/>
  <c r="E5170" i="1"/>
  <c r="E5171" i="1"/>
  <c r="E5172" i="1"/>
  <c r="E5173" i="1"/>
  <c r="E5174" i="1"/>
  <c r="E5175" i="1"/>
  <c r="E5176" i="1"/>
  <c r="E5177" i="1"/>
  <c r="E5178" i="1"/>
  <c r="E5179" i="1"/>
  <c r="E5180" i="1"/>
  <c r="E5181" i="1"/>
  <c r="E5182" i="1"/>
  <c r="E5183" i="1"/>
  <c r="E5184" i="1"/>
  <c r="E5185" i="1"/>
  <c r="E5186" i="1"/>
  <c r="E5187" i="1"/>
  <c r="E5188" i="1"/>
  <c r="E5189" i="1"/>
  <c r="E5190" i="1"/>
  <c r="E5191" i="1"/>
  <c r="E5192" i="1"/>
  <c r="E5193" i="1"/>
  <c r="E5194" i="1"/>
  <c r="E5195" i="1"/>
  <c r="E5196" i="1"/>
  <c r="E5197" i="1"/>
  <c r="E5198" i="1"/>
  <c r="E5199" i="1"/>
  <c r="E5200" i="1"/>
  <c r="E5201" i="1"/>
  <c r="E5202" i="1"/>
  <c r="E5203" i="1"/>
  <c r="E5204" i="1"/>
  <c r="E5205" i="1"/>
  <c r="E5206" i="1"/>
  <c r="E5207" i="1"/>
  <c r="E5208" i="1"/>
  <c r="E5209" i="1"/>
  <c r="E5210" i="1"/>
  <c r="E5211" i="1"/>
  <c r="E5212" i="1"/>
  <c r="E5213" i="1"/>
  <c r="E5214" i="1"/>
  <c r="E5215" i="1"/>
  <c r="E5216" i="1"/>
  <c r="E5217" i="1"/>
  <c r="E5218" i="1"/>
  <c r="E5219" i="1"/>
  <c r="E5220" i="1"/>
  <c r="E5221" i="1"/>
  <c r="E5222" i="1"/>
  <c r="E5223" i="1"/>
  <c r="E5224" i="1"/>
  <c r="E5225" i="1"/>
  <c r="E5226" i="1"/>
  <c r="E5227" i="1"/>
  <c r="E5228" i="1"/>
  <c r="E5229" i="1"/>
  <c r="E5230" i="1"/>
  <c r="E5231" i="1"/>
  <c r="E5232" i="1"/>
  <c r="E5233" i="1"/>
  <c r="E5234" i="1"/>
  <c r="E5235" i="1"/>
  <c r="E5236" i="1"/>
  <c r="E5237" i="1"/>
  <c r="E5238" i="1"/>
  <c r="E5239" i="1"/>
  <c r="E5240" i="1"/>
  <c r="E5241" i="1"/>
  <c r="E5242" i="1"/>
  <c r="E5243" i="1"/>
  <c r="E5244" i="1"/>
  <c r="E5245" i="1"/>
  <c r="E5246" i="1"/>
  <c r="E5247" i="1"/>
  <c r="E5248" i="1"/>
  <c r="E5249" i="1"/>
  <c r="E5250" i="1"/>
  <c r="E5251" i="1"/>
  <c r="E5252" i="1"/>
  <c r="E5253" i="1"/>
  <c r="E5254" i="1"/>
  <c r="E5255" i="1"/>
  <c r="E5256" i="1"/>
  <c r="E5257" i="1"/>
  <c r="E5258" i="1"/>
  <c r="E5259" i="1"/>
  <c r="E5260" i="1"/>
  <c r="E5261" i="1"/>
  <c r="E5262" i="1"/>
  <c r="E5263" i="1"/>
  <c r="E5264" i="1"/>
  <c r="E5265" i="1"/>
  <c r="E5266" i="1"/>
  <c r="E5267" i="1"/>
  <c r="E5268" i="1"/>
  <c r="E5269" i="1"/>
  <c r="E5270" i="1"/>
  <c r="E5271" i="1"/>
  <c r="E5272" i="1"/>
  <c r="E5273" i="1"/>
  <c r="E5274" i="1"/>
  <c r="E5275" i="1"/>
  <c r="E5276" i="1"/>
  <c r="E5277" i="1"/>
  <c r="E5278" i="1"/>
  <c r="E5279" i="1"/>
  <c r="E5280" i="1"/>
  <c r="E5281" i="1"/>
  <c r="E5282" i="1"/>
  <c r="E5283" i="1"/>
  <c r="E5284" i="1"/>
  <c r="E5285" i="1"/>
  <c r="E5286" i="1"/>
  <c r="E5287" i="1"/>
  <c r="E5288" i="1"/>
  <c r="E5289" i="1"/>
  <c r="E5290" i="1"/>
  <c r="E5291" i="1"/>
  <c r="E5292" i="1"/>
  <c r="E5293" i="1"/>
  <c r="E5294" i="1"/>
  <c r="E5295" i="1"/>
  <c r="E5296" i="1"/>
  <c r="E5297" i="1"/>
  <c r="E5298" i="1"/>
  <c r="E5299" i="1"/>
  <c r="E5300" i="1"/>
  <c r="E5301" i="1"/>
  <c r="E5302" i="1"/>
  <c r="E5303" i="1"/>
  <c r="E5304" i="1"/>
  <c r="E5305" i="1"/>
  <c r="E5306" i="1"/>
  <c r="E5307" i="1"/>
  <c r="E5308" i="1"/>
  <c r="E5309" i="1"/>
  <c r="E5310" i="1"/>
  <c r="E5311" i="1"/>
  <c r="E5312" i="1"/>
  <c r="E5313" i="1"/>
  <c r="E5314" i="1"/>
  <c r="E5315" i="1"/>
  <c r="E5316" i="1"/>
  <c r="E5317" i="1"/>
  <c r="E5318" i="1"/>
  <c r="E5319" i="1"/>
  <c r="E5320" i="1"/>
  <c r="E5321" i="1"/>
  <c r="E5322" i="1"/>
  <c r="E5323" i="1"/>
  <c r="E5324" i="1"/>
  <c r="E5325" i="1"/>
  <c r="E5326" i="1"/>
  <c r="E5327" i="1"/>
  <c r="E5328" i="1"/>
  <c r="E5329" i="1"/>
  <c r="E5330" i="1"/>
  <c r="E5331" i="1"/>
  <c r="E5332" i="1"/>
  <c r="E5333" i="1"/>
  <c r="E5334" i="1"/>
  <c r="E5335" i="1"/>
  <c r="E5336" i="1"/>
  <c r="E5337" i="1"/>
  <c r="E5338" i="1"/>
  <c r="E5339" i="1"/>
  <c r="E5340" i="1"/>
  <c r="E5341" i="1"/>
  <c r="E5342" i="1"/>
  <c r="E5343" i="1"/>
  <c r="E5344" i="1"/>
  <c r="E5345" i="1"/>
  <c r="E5346" i="1"/>
  <c r="E5347" i="1"/>
  <c r="E5348" i="1"/>
  <c r="E5349" i="1"/>
  <c r="E5350" i="1"/>
  <c r="E5351" i="1"/>
  <c r="E5352" i="1"/>
  <c r="E5353" i="1"/>
  <c r="E5354" i="1"/>
  <c r="E5355" i="1"/>
  <c r="E5356" i="1"/>
  <c r="E5357" i="1"/>
  <c r="E5358" i="1"/>
  <c r="E5359" i="1"/>
  <c r="E5360" i="1"/>
  <c r="E5361" i="1"/>
  <c r="E5362" i="1"/>
  <c r="E5363" i="1"/>
  <c r="E5364" i="1"/>
  <c r="E5365" i="1"/>
  <c r="E5366" i="1"/>
  <c r="E5367" i="1"/>
  <c r="E5368" i="1"/>
  <c r="E5369" i="1"/>
  <c r="E5370" i="1"/>
  <c r="E5371" i="1"/>
  <c r="E5372" i="1"/>
  <c r="E5373" i="1"/>
  <c r="E5374" i="1"/>
  <c r="E5375" i="1"/>
  <c r="E5376" i="1"/>
  <c r="E5377" i="1"/>
  <c r="E5378" i="1"/>
  <c r="E5379" i="1"/>
  <c r="E5380" i="1"/>
  <c r="E5381" i="1"/>
  <c r="E5382" i="1"/>
  <c r="E5383" i="1"/>
  <c r="E5384" i="1"/>
  <c r="E5385" i="1"/>
  <c r="E5386" i="1"/>
  <c r="E5387" i="1"/>
  <c r="E5388" i="1"/>
  <c r="E5389" i="1"/>
  <c r="E5390" i="1"/>
  <c r="E5391" i="1"/>
  <c r="E5392" i="1"/>
  <c r="E5393" i="1"/>
  <c r="E5394" i="1"/>
  <c r="E5395" i="1"/>
  <c r="E5396" i="1"/>
  <c r="E5397" i="1"/>
  <c r="E5398" i="1"/>
  <c r="E5399" i="1"/>
  <c r="E5400" i="1"/>
  <c r="E5401" i="1"/>
  <c r="E5402" i="1"/>
  <c r="E5403" i="1"/>
  <c r="E5404" i="1"/>
  <c r="E5405" i="1"/>
  <c r="E5406" i="1"/>
  <c r="E5407" i="1"/>
  <c r="E5408" i="1"/>
  <c r="E5409" i="1"/>
  <c r="E5410" i="1"/>
  <c r="E5411" i="1"/>
  <c r="E5412" i="1"/>
  <c r="E5413" i="1"/>
  <c r="E5414" i="1"/>
  <c r="E5415" i="1"/>
  <c r="E5416" i="1"/>
  <c r="E5417" i="1"/>
  <c r="E5418" i="1"/>
  <c r="E5419" i="1"/>
  <c r="E5420" i="1"/>
  <c r="E5421" i="1"/>
  <c r="E5422" i="1"/>
  <c r="E5423" i="1"/>
  <c r="E5424" i="1"/>
  <c r="E5425" i="1"/>
  <c r="E5426" i="1"/>
  <c r="E5427" i="1"/>
  <c r="E5428" i="1"/>
  <c r="E5429" i="1"/>
  <c r="E5430" i="1"/>
  <c r="E5431" i="1"/>
  <c r="E5432" i="1"/>
  <c r="E5433" i="1"/>
  <c r="E5434" i="1"/>
  <c r="E5435" i="1"/>
  <c r="E5436" i="1"/>
  <c r="E5437" i="1"/>
  <c r="E5438" i="1"/>
  <c r="E5439" i="1"/>
  <c r="E5440" i="1"/>
  <c r="E5441" i="1"/>
  <c r="E5442" i="1"/>
  <c r="E5443" i="1"/>
  <c r="E5444" i="1"/>
  <c r="E5445" i="1"/>
  <c r="E5446" i="1"/>
  <c r="E5447" i="1"/>
  <c r="E5448" i="1"/>
  <c r="E5449" i="1"/>
  <c r="E5450" i="1"/>
  <c r="E5451" i="1"/>
  <c r="E5452" i="1"/>
  <c r="E5453" i="1"/>
  <c r="E5454" i="1"/>
  <c r="E5455" i="1"/>
  <c r="E5456" i="1"/>
  <c r="E5457" i="1"/>
  <c r="E5458" i="1"/>
  <c r="E5459" i="1"/>
  <c r="E5460" i="1"/>
  <c r="E5461" i="1"/>
  <c r="E5462" i="1"/>
  <c r="E5463" i="1"/>
  <c r="E5464" i="1"/>
  <c r="E5465" i="1"/>
  <c r="E5466" i="1"/>
  <c r="E5467" i="1"/>
  <c r="E5468" i="1"/>
  <c r="E5469" i="1"/>
  <c r="E5470" i="1"/>
  <c r="E5471" i="1"/>
  <c r="E5472" i="1"/>
  <c r="E5473" i="1"/>
  <c r="E5474" i="1"/>
  <c r="E5475" i="1"/>
  <c r="E5476" i="1"/>
  <c r="E5477" i="1"/>
  <c r="E5478" i="1"/>
  <c r="E5479" i="1"/>
  <c r="E5480" i="1"/>
  <c r="E5481" i="1"/>
  <c r="E5482" i="1"/>
  <c r="E5483" i="1"/>
  <c r="E5484" i="1"/>
  <c r="E5485" i="1"/>
  <c r="E5486" i="1"/>
  <c r="E5487" i="1"/>
  <c r="E5488" i="1"/>
  <c r="E5489" i="1"/>
  <c r="E5490" i="1"/>
  <c r="E5491" i="1"/>
  <c r="E5492" i="1"/>
  <c r="E5493" i="1"/>
  <c r="E5494" i="1"/>
  <c r="E5495" i="1"/>
  <c r="E5496" i="1"/>
  <c r="E5497" i="1"/>
  <c r="E5498" i="1"/>
  <c r="E5499" i="1"/>
  <c r="E5500" i="1"/>
  <c r="E5501" i="1"/>
  <c r="E5502" i="1"/>
  <c r="E5503" i="1"/>
  <c r="E5504" i="1"/>
  <c r="E5505" i="1"/>
  <c r="E5506" i="1"/>
  <c r="E5507" i="1"/>
  <c r="E5508" i="1"/>
  <c r="E5509" i="1"/>
  <c r="E5510" i="1"/>
  <c r="E5511" i="1"/>
  <c r="E5512" i="1"/>
  <c r="E5513" i="1"/>
  <c r="E5514" i="1"/>
  <c r="E5515" i="1"/>
  <c r="E5516" i="1"/>
  <c r="E5517" i="1"/>
  <c r="E5518" i="1"/>
  <c r="E5519" i="1"/>
  <c r="E5520" i="1"/>
  <c r="E5521" i="1"/>
  <c r="E5522" i="1"/>
  <c r="E5523" i="1"/>
  <c r="E5524" i="1"/>
  <c r="E5525" i="1"/>
  <c r="E5526" i="1"/>
  <c r="E5527" i="1"/>
  <c r="E5528" i="1"/>
  <c r="E5529" i="1"/>
  <c r="E5530" i="1"/>
  <c r="E5531" i="1"/>
  <c r="E5532" i="1"/>
  <c r="E5533" i="1"/>
  <c r="E5534" i="1"/>
  <c r="E5535" i="1"/>
  <c r="E5536" i="1"/>
  <c r="E5537" i="1"/>
  <c r="E5538" i="1"/>
  <c r="E5539" i="1"/>
  <c r="E5540" i="1"/>
  <c r="E5541" i="1"/>
  <c r="E5542" i="1"/>
  <c r="E5543" i="1"/>
  <c r="E5544" i="1"/>
  <c r="E5545" i="1"/>
  <c r="E5546" i="1"/>
  <c r="E5547" i="1"/>
  <c r="E5548" i="1"/>
  <c r="E5549" i="1"/>
  <c r="E5550" i="1"/>
  <c r="E5551" i="1"/>
  <c r="E5552" i="1"/>
  <c r="E5553" i="1"/>
  <c r="E5554" i="1"/>
  <c r="E5555" i="1"/>
  <c r="E5556" i="1"/>
  <c r="E5557" i="1"/>
  <c r="E5558" i="1"/>
  <c r="E5559" i="1"/>
  <c r="E5560" i="1"/>
  <c r="E5561" i="1"/>
  <c r="E5562" i="1"/>
  <c r="E5563" i="1"/>
  <c r="E5564" i="1"/>
  <c r="E5565" i="1"/>
  <c r="E5566" i="1"/>
  <c r="E5567" i="1"/>
  <c r="E5568" i="1"/>
  <c r="E5569" i="1"/>
  <c r="E5570" i="1"/>
  <c r="E5571" i="1"/>
  <c r="E5572" i="1"/>
  <c r="E5573" i="1"/>
  <c r="E5574" i="1"/>
  <c r="E5575" i="1"/>
  <c r="E5576" i="1"/>
  <c r="E5577" i="1"/>
  <c r="E5578" i="1"/>
  <c r="E5579" i="1"/>
  <c r="E5580" i="1"/>
  <c r="E5581" i="1"/>
  <c r="E5582" i="1"/>
  <c r="E5583" i="1"/>
  <c r="E5584" i="1"/>
  <c r="E5585" i="1"/>
  <c r="E5586" i="1"/>
  <c r="E5587" i="1"/>
  <c r="E5588" i="1"/>
  <c r="E5589" i="1"/>
  <c r="E5590" i="1"/>
  <c r="E5591" i="1"/>
  <c r="E5592" i="1"/>
  <c r="E5593" i="1"/>
  <c r="E5594" i="1"/>
  <c r="E5595" i="1"/>
  <c r="E5596" i="1"/>
  <c r="E5597" i="1"/>
  <c r="E5598" i="1"/>
  <c r="E5599" i="1"/>
  <c r="E5600" i="1"/>
  <c r="E5601" i="1"/>
  <c r="E5602" i="1"/>
  <c r="E5603" i="1"/>
  <c r="E5604" i="1"/>
  <c r="E5605" i="1"/>
  <c r="E5606" i="1"/>
  <c r="E5607" i="1"/>
  <c r="E5608" i="1"/>
  <c r="E5609" i="1"/>
  <c r="E5610" i="1"/>
  <c r="E5611" i="1"/>
  <c r="E5612" i="1"/>
  <c r="E5613" i="1"/>
  <c r="E5614" i="1"/>
  <c r="E5615" i="1"/>
  <c r="E5616" i="1"/>
  <c r="E5617" i="1"/>
  <c r="E5618" i="1"/>
  <c r="E5619" i="1"/>
  <c r="E5620" i="1"/>
  <c r="E5621" i="1"/>
  <c r="E5622" i="1"/>
  <c r="E5623" i="1"/>
  <c r="E5624" i="1"/>
  <c r="E5625" i="1"/>
  <c r="E5626" i="1"/>
  <c r="E5627" i="1"/>
  <c r="E5628" i="1"/>
  <c r="E5629" i="1"/>
  <c r="E5630" i="1"/>
  <c r="E5631" i="1"/>
  <c r="E5632" i="1"/>
  <c r="E5633" i="1"/>
  <c r="E5634" i="1"/>
  <c r="E5635" i="1"/>
  <c r="E5636" i="1"/>
  <c r="E5637" i="1"/>
  <c r="E5638" i="1"/>
  <c r="E5639" i="1"/>
  <c r="E5640" i="1"/>
  <c r="E5641" i="1"/>
  <c r="E5642" i="1"/>
  <c r="E5643" i="1"/>
  <c r="E5644" i="1"/>
  <c r="E5645" i="1"/>
  <c r="E5646" i="1"/>
  <c r="E5647" i="1"/>
  <c r="E5648" i="1"/>
  <c r="E5649" i="1"/>
  <c r="E5650" i="1"/>
  <c r="E5651" i="1"/>
  <c r="E5652" i="1"/>
  <c r="E5653" i="1"/>
  <c r="E5654" i="1"/>
  <c r="E5655" i="1"/>
  <c r="E5656" i="1"/>
  <c r="E5657" i="1"/>
  <c r="E5658" i="1"/>
  <c r="E5659" i="1"/>
  <c r="E5660" i="1"/>
  <c r="E5661" i="1"/>
  <c r="E5662" i="1"/>
  <c r="E5663" i="1"/>
  <c r="E5664" i="1"/>
  <c r="E5665" i="1"/>
  <c r="E5666" i="1"/>
  <c r="E5667" i="1"/>
  <c r="E5668" i="1"/>
  <c r="E5669" i="1"/>
  <c r="E5670" i="1"/>
  <c r="E5671" i="1"/>
  <c r="E5672" i="1"/>
  <c r="E5673" i="1"/>
  <c r="E5674" i="1"/>
  <c r="E5675" i="1"/>
  <c r="E5676" i="1"/>
  <c r="E5677" i="1"/>
  <c r="E5678" i="1"/>
  <c r="E5679" i="1"/>
  <c r="E5680" i="1"/>
  <c r="E5681" i="1"/>
  <c r="E5682" i="1"/>
  <c r="E5683" i="1"/>
  <c r="E5684" i="1"/>
  <c r="E5685" i="1"/>
  <c r="E5686" i="1"/>
  <c r="E5687" i="1"/>
  <c r="E5688" i="1"/>
  <c r="E5689" i="1"/>
  <c r="E5690" i="1"/>
  <c r="E5691" i="1"/>
  <c r="E5692" i="1"/>
  <c r="E5693" i="1"/>
  <c r="E5694" i="1"/>
  <c r="E5695" i="1"/>
  <c r="E5696" i="1"/>
  <c r="E5697" i="1"/>
  <c r="E5698" i="1"/>
  <c r="E5699" i="1"/>
  <c r="E5700" i="1"/>
  <c r="E5701" i="1"/>
  <c r="E5702" i="1"/>
  <c r="E5703" i="1"/>
  <c r="E5704" i="1"/>
  <c r="E5705" i="1"/>
  <c r="E5706" i="1"/>
  <c r="E5707" i="1"/>
  <c r="E5708" i="1"/>
  <c r="E5709" i="1"/>
  <c r="E5710" i="1"/>
  <c r="E5711" i="1"/>
  <c r="E5712" i="1"/>
  <c r="E5713" i="1"/>
  <c r="E5714" i="1"/>
  <c r="E5715" i="1"/>
  <c r="E5716" i="1"/>
  <c r="E5717" i="1"/>
  <c r="E5718" i="1"/>
  <c r="E5719" i="1"/>
  <c r="E5720" i="1"/>
  <c r="E5721" i="1"/>
  <c r="E5722" i="1"/>
  <c r="E5723" i="1"/>
  <c r="E5724" i="1"/>
  <c r="E5725" i="1"/>
  <c r="E5726" i="1"/>
  <c r="E5727" i="1"/>
  <c r="E5728" i="1"/>
  <c r="E5729" i="1"/>
  <c r="E5730" i="1"/>
  <c r="E5731" i="1"/>
  <c r="E5732" i="1"/>
  <c r="E5733" i="1"/>
  <c r="E5734" i="1"/>
  <c r="E5735" i="1"/>
  <c r="E5736" i="1"/>
  <c r="E5737" i="1"/>
  <c r="E5738" i="1"/>
  <c r="E5739" i="1"/>
  <c r="E5740" i="1"/>
  <c r="E5741" i="1"/>
  <c r="E5742" i="1"/>
  <c r="E5743" i="1"/>
  <c r="E5744" i="1"/>
  <c r="E5745" i="1"/>
  <c r="E5746" i="1"/>
  <c r="E5747" i="1"/>
  <c r="E5748" i="1"/>
  <c r="E5749" i="1"/>
  <c r="E5750" i="1"/>
  <c r="E5751" i="1"/>
  <c r="E5752" i="1"/>
  <c r="E5753" i="1"/>
  <c r="E5754" i="1"/>
  <c r="E5755" i="1"/>
  <c r="E5756" i="1"/>
  <c r="E5757" i="1"/>
  <c r="E5758" i="1"/>
  <c r="E5759" i="1"/>
  <c r="E5760" i="1"/>
  <c r="E5761" i="1"/>
  <c r="E5762" i="1"/>
  <c r="E5763" i="1"/>
  <c r="E5764" i="1"/>
  <c r="E5765" i="1"/>
  <c r="E5766" i="1"/>
  <c r="E5767" i="1"/>
  <c r="E5768" i="1"/>
  <c r="E5769" i="1"/>
  <c r="E5770" i="1"/>
  <c r="E5771" i="1"/>
  <c r="E5772" i="1"/>
  <c r="E5773" i="1"/>
  <c r="E5774" i="1"/>
  <c r="E5775" i="1"/>
  <c r="E5776" i="1"/>
  <c r="E5777" i="1"/>
  <c r="E5778" i="1"/>
  <c r="E5779" i="1"/>
  <c r="E5780" i="1"/>
  <c r="E5781" i="1"/>
  <c r="E5782" i="1"/>
  <c r="E5783" i="1"/>
  <c r="E5784" i="1"/>
  <c r="E5785" i="1"/>
  <c r="E5786" i="1"/>
  <c r="E5787" i="1"/>
  <c r="E5788" i="1"/>
  <c r="E5789" i="1"/>
  <c r="E5790" i="1"/>
  <c r="E5791" i="1"/>
  <c r="E5792" i="1"/>
  <c r="E5793" i="1"/>
  <c r="E5794" i="1"/>
  <c r="E5795" i="1"/>
  <c r="E5796" i="1"/>
  <c r="E5797" i="1"/>
  <c r="E5798" i="1"/>
  <c r="E5799" i="1"/>
  <c r="E5800" i="1"/>
  <c r="E5801" i="1"/>
  <c r="E5802" i="1"/>
  <c r="E5803" i="1"/>
  <c r="E5804" i="1"/>
  <c r="E5805" i="1"/>
  <c r="E5806" i="1"/>
  <c r="E5807" i="1"/>
  <c r="E5808" i="1"/>
  <c r="E5809" i="1"/>
  <c r="E5810" i="1"/>
  <c r="E5811" i="1"/>
  <c r="E5812" i="1"/>
  <c r="E5813" i="1"/>
  <c r="E5814" i="1"/>
  <c r="E5815" i="1"/>
  <c r="E5816" i="1"/>
  <c r="E5817" i="1"/>
  <c r="E5818" i="1"/>
  <c r="E5819" i="1"/>
  <c r="E5820" i="1"/>
  <c r="E5821" i="1"/>
  <c r="E5822" i="1"/>
  <c r="E5823" i="1"/>
  <c r="E5824" i="1"/>
  <c r="E5825" i="1"/>
  <c r="E5826" i="1"/>
  <c r="E5827" i="1"/>
  <c r="E5828" i="1"/>
  <c r="E5829" i="1"/>
  <c r="E5830" i="1"/>
  <c r="E5831" i="1"/>
  <c r="E5832" i="1"/>
  <c r="E5833" i="1"/>
  <c r="E5834" i="1"/>
  <c r="E5835" i="1"/>
  <c r="E5836" i="1"/>
  <c r="E5837" i="1"/>
  <c r="E5838" i="1"/>
  <c r="E5839" i="1"/>
  <c r="E5840" i="1"/>
  <c r="E5841" i="1"/>
  <c r="E5842" i="1"/>
  <c r="E5843" i="1"/>
  <c r="E5844" i="1"/>
  <c r="E5845" i="1"/>
  <c r="E5846" i="1"/>
  <c r="E5847" i="1"/>
  <c r="E5848" i="1"/>
  <c r="E5849" i="1"/>
  <c r="E5850" i="1"/>
  <c r="E5851" i="1"/>
  <c r="E5852" i="1"/>
  <c r="E5853" i="1"/>
  <c r="E5854" i="1"/>
  <c r="E5855" i="1"/>
  <c r="E5856" i="1"/>
  <c r="E5857" i="1"/>
  <c r="E5858" i="1"/>
  <c r="E5859" i="1"/>
  <c r="E5860" i="1"/>
  <c r="E5861" i="1"/>
  <c r="E5862" i="1"/>
  <c r="E5863" i="1"/>
  <c r="E5864" i="1"/>
  <c r="E5865" i="1"/>
  <c r="E5866" i="1"/>
  <c r="E5867" i="1"/>
  <c r="E5868" i="1"/>
  <c r="E5869" i="1"/>
  <c r="E5870" i="1"/>
  <c r="E5871" i="1"/>
  <c r="E5872" i="1"/>
  <c r="E5873" i="1"/>
  <c r="E5874" i="1"/>
  <c r="E5875" i="1"/>
  <c r="E5876" i="1"/>
  <c r="E5877" i="1"/>
  <c r="E5878" i="1"/>
  <c r="E5879" i="1"/>
  <c r="E5880" i="1"/>
  <c r="E5881" i="1"/>
  <c r="E5882" i="1"/>
  <c r="E5883" i="1"/>
  <c r="E5884" i="1"/>
  <c r="E5885" i="1"/>
  <c r="E5886" i="1"/>
  <c r="E5887" i="1"/>
  <c r="E5888" i="1"/>
  <c r="E5889" i="1"/>
  <c r="E5890" i="1"/>
  <c r="E5891" i="1"/>
  <c r="E5892" i="1"/>
  <c r="E5893" i="1"/>
  <c r="E5894" i="1"/>
  <c r="E5895" i="1"/>
  <c r="E5896" i="1"/>
  <c r="E5897" i="1"/>
  <c r="E5898" i="1"/>
  <c r="E5899" i="1"/>
  <c r="E5900" i="1"/>
  <c r="E5901" i="1"/>
  <c r="E5902" i="1"/>
  <c r="E5903" i="1"/>
  <c r="E5904" i="1"/>
  <c r="E5905" i="1"/>
  <c r="E5906" i="1"/>
  <c r="E5907" i="1"/>
  <c r="E5908" i="1"/>
  <c r="E5909" i="1"/>
  <c r="E5910" i="1"/>
  <c r="E5911" i="1"/>
  <c r="E5912" i="1"/>
  <c r="E5913" i="1"/>
  <c r="E5914" i="1"/>
  <c r="E5915" i="1"/>
  <c r="E5916" i="1"/>
  <c r="E5917" i="1"/>
  <c r="E5918" i="1"/>
  <c r="E5919" i="1"/>
  <c r="E5920" i="1"/>
  <c r="E5921" i="1"/>
  <c r="E5922" i="1"/>
  <c r="E5923" i="1"/>
  <c r="E5924" i="1"/>
  <c r="E5925" i="1"/>
  <c r="E5926" i="1"/>
  <c r="E5927" i="1"/>
  <c r="E5928" i="1"/>
  <c r="E5929" i="1"/>
  <c r="E5930" i="1"/>
  <c r="E5931" i="1"/>
  <c r="E5932" i="1"/>
  <c r="E5933" i="1"/>
  <c r="E5934" i="1"/>
  <c r="E5935" i="1"/>
  <c r="E5936" i="1"/>
  <c r="E5937" i="1"/>
  <c r="E5938" i="1"/>
  <c r="E5939" i="1"/>
  <c r="E5940" i="1"/>
  <c r="E5941" i="1"/>
  <c r="E5942" i="1"/>
  <c r="E5943" i="1"/>
  <c r="E5944" i="1"/>
  <c r="E5945" i="1"/>
  <c r="E5946" i="1"/>
  <c r="E5947" i="1"/>
  <c r="E5948" i="1"/>
  <c r="E5949" i="1"/>
  <c r="E5950" i="1"/>
  <c r="E5951" i="1"/>
  <c r="E5952" i="1"/>
  <c r="E5953" i="1"/>
  <c r="E5954" i="1"/>
  <c r="E5955" i="1"/>
  <c r="E5956" i="1"/>
  <c r="E5957" i="1"/>
  <c r="E5958" i="1"/>
  <c r="E5959" i="1"/>
  <c r="E5960" i="1"/>
  <c r="E5961" i="1"/>
  <c r="E5962" i="1"/>
  <c r="E5963" i="1"/>
  <c r="E5964" i="1"/>
  <c r="E5965" i="1"/>
  <c r="E5966" i="1"/>
  <c r="E5967" i="1"/>
  <c r="E5968" i="1"/>
  <c r="E5969" i="1"/>
  <c r="E5970" i="1"/>
  <c r="E5971" i="1"/>
  <c r="E5972" i="1"/>
  <c r="E5973" i="1"/>
  <c r="E5974" i="1"/>
  <c r="E5975" i="1"/>
  <c r="E5976" i="1"/>
  <c r="E5977" i="1"/>
  <c r="E5978" i="1"/>
  <c r="E5979" i="1"/>
  <c r="E5980" i="1"/>
  <c r="E5981" i="1"/>
  <c r="E5982" i="1"/>
  <c r="E5983" i="1"/>
  <c r="E5984" i="1"/>
  <c r="E5985" i="1"/>
  <c r="E5986" i="1"/>
  <c r="E5987" i="1"/>
  <c r="E5988" i="1"/>
  <c r="E5989" i="1"/>
  <c r="E5990" i="1"/>
  <c r="E5991" i="1"/>
  <c r="E5992" i="1"/>
  <c r="E5993" i="1"/>
  <c r="E5994" i="1"/>
  <c r="E5995" i="1"/>
  <c r="E5996" i="1"/>
  <c r="E5997" i="1"/>
  <c r="E5998" i="1"/>
  <c r="E5999" i="1"/>
  <c r="E6000" i="1"/>
  <c r="E6001" i="1"/>
  <c r="E6002" i="1"/>
  <c r="E6003" i="1"/>
  <c r="E6004" i="1"/>
  <c r="E6005" i="1"/>
  <c r="E6006" i="1"/>
  <c r="E6007" i="1"/>
  <c r="E6008" i="1"/>
  <c r="E6009" i="1"/>
  <c r="E6010" i="1"/>
  <c r="E6011" i="1"/>
  <c r="E6012" i="1"/>
  <c r="E6013" i="1"/>
  <c r="E6014" i="1"/>
  <c r="E6015" i="1"/>
  <c r="E6016" i="1"/>
  <c r="E6017" i="1"/>
  <c r="E6018" i="1"/>
  <c r="E6019" i="1"/>
  <c r="E6020" i="1"/>
  <c r="E6021" i="1"/>
  <c r="E6022" i="1"/>
  <c r="E6023" i="1"/>
  <c r="E6024" i="1"/>
  <c r="E6025" i="1"/>
  <c r="E6026" i="1"/>
  <c r="E6027" i="1"/>
  <c r="E6028" i="1"/>
  <c r="E6029" i="1"/>
  <c r="E6030" i="1"/>
  <c r="E6031" i="1"/>
  <c r="E6032" i="1"/>
  <c r="E6033" i="1"/>
  <c r="E6034" i="1"/>
  <c r="E6035" i="1"/>
  <c r="E6036" i="1"/>
  <c r="E6037" i="1"/>
  <c r="E6038" i="1"/>
  <c r="E6039" i="1"/>
  <c r="E6040" i="1"/>
  <c r="E6041" i="1"/>
  <c r="E6042" i="1"/>
  <c r="E6043" i="1"/>
  <c r="E6044" i="1"/>
  <c r="E6045" i="1"/>
  <c r="E6046" i="1"/>
  <c r="E6047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961" i="1"/>
  <c r="D2962" i="1"/>
  <c r="D2963" i="1"/>
  <c r="D2964" i="1"/>
  <c r="D2965" i="1"/>
  <c r="D2966" i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2992" i="1"/>
  <c r="D2993" i="1"/>
  <c r="D2994" i="1"/>
  <c r="D2995" i="1"/>
  <c r="D2996" i="1"/>
  <c r="D2997" i="1"/>
  <c r="D2998" i="1"/>
  <c r="D2999" i="1"/>
  <c r="D3000" i="1"/>
  <c r="D3001" i="1"/>
  <c r="D3002" i="1"/>
  <c r="D3003" i="1"/>
  <c r="D3004" i="1"/>
  <c r="D3005" i="1"/>
  <c r="D3006" i="1"/>
  <c r="D3007" i="1"/>
  <c r="D3008" i="1"/>
  <c r="D3009" i="1"/>
  <c r="D3010" i="1"/>
  <c r="D3011" i="1"/>
  <c r="D3012" i="1"/>
  <c r="D3013" i="1"/>
  <c r="D3014" i="1"/>
  <c r="D3015" i="1"/>
  <c r="D3016" i="1"/>
  <c r="D3017" i="1"/>
  <c r="D3018" i="1"/>
  <c r="D3019" i="1"/>
  <c r="D3020" i="1"/>
  <c r="D3021" i="1"/>
  <c r="D3022" i="1"/>
  <c r="D3023" i="1"/>
  <c r="D3024" i="1"/>
  <c r="D3025" i="1"/>
  <c r="D3026" i="1"/>
  <c r="D3027" i="1"/>
  <c r="D3028" i="1"/>
  <c r="D3029" i="1"/>
  <c r="D3030" i="1"/>
  <c r="D3031" i="1"/>
  <c r="D3032" i="1"/>
  <c r="D3033" i="1"/>
  <c r="D3034" i="1"/>
  <c r="D3035" i="1"/>
  <c r="D3036" i="1"/>
  <c r="D3037" i="1"/>
  <c r="D3038" i="1"/>
  <c r="D3039" i="1"/>
  <c r="D3040" i="1"/>
  <c r="D3041" i="1"/>
  <c r="D3042" i="1"/>
  <c r="D3043" i="1"/>
  <c r="D3044" i="1"/>
  <c r="D3045" i="1"/>
  <c r="D3046" i="1"/>
  <c r="D3047" i="1"/>
  <c r="D3048" i="1"/>
  <c r="D3049" i="1"/>
  <c r="D3050" i="1"/>
  <c r="D3051" i="1"/>
  <c r="D3052" i="1"/>
  <c r="D3053" i="1"/>
  <c r="D3054" i="1"/>
  <c r="D3055" i="1"/>
  <c r="D3056" i="1"/>
  <c r="D3057" i="1"/>
  <c r="D3058" i="1"/>
  <c r="D3059" i="1"/>
  <c r="D3060" i="1"/>
  <c r="D3061" i="1"/>
  <c r="D3062" i="1"/>
  <c r="D3063" i="1"/>
  <c r="D3064" i="1"/>
  <c r="D3065" i="1"/>
  <c r="D3066" i="1"/>
  <c r="D3067" i="1"/>
  <c r="D3068" i="1"/>
  <c r="D3069" i="1"/>
  <c r="D3070" i="1"/>
  <c r="D3071" i="1"/>
  <c r="D3072" i="1"/>
  <c r="D3073" i="1"/>
  <c r="D3074" i="1"/>
  <c r="D3075" i="1"/>
  <c r="D3076" i="1"/>
  <c r="D3077" i="1"/>
  <c r="D3078" i="1"/>
  <c r="D3079" i="1"/>
  <c r="D3080" i="1"/>
  <c r="D3081" i="1"/>
  <c r="D3082" i="1"/>
  <c r="D3083" i="1"/>
  <c r="D3084" i="1"/>
  <c r="D3085" i="1"/>
  <c r="D3086" i="1"/>
  <c r="D3087" i="1"/>
  <c r="D3088" i="1"/>
  <c r="D3089" i="1"/>
  <c r="D3090" i="1"/>
  <c r="D3091" i="1"/>
  <c r="D3092" i="1"/>
  <c r="D3093" i="1"/>
  <c r="D3094" i="1"/>
  <c r="D3095" i="1"/>
  <c r="D3096" i="1"/>
  <c r="D3097" i="1"/>
  <c r="D3098" i="1"/>
  <c r="D3099" i="1"/>
  <c r="D3100" i="1"/>
  <c r="D3101" i="1"/>
  <c r="D3102" i="1"/>
  <c r="D3103" i="1"/>
  <c r="D3104" i="1"/>
  <c r="D3105" i="1"/>
  <c r="D3106" i="1"/>
  <c r="D3107" i="1"/>
  <c r="D3108" i="1"/>
  <c r="D3109" i="1"/>
  <c r="D3110" i="1"/>
  <c r="D3111" i="1"/>
  <c r="D3112" i="1"/>
  <c r="D3113" i="1"/>
  <c r="D3114" i="1"/>
  <c r="D3115" i="1"/>
  <c r="D3116" i="1"/>
  <c r="D3117" i="1"/>
  <c r="D3118" i="1"/>
  <c r="D3119" i="1"/>
  <c r="D3120" i="1"/>
  <c r="D3121" i="1"/>
  <c r="D3122" i="1"/>
  <c r="D3123" i="1"/>
  <c r="D3124" i="1"/>
  <c r="D3125" i="1"/>
  <c r="D3126" i="1"/>
  <c r="D3127" i="1"/>
  <c r="D3128" i="1"/>
  <c r="D3129" i="1"/>
  <c r="D3130" i="1"/>
  <c r="D3131" i="1"/>
  <c r="D3132" i="1"/>
  <c r="D3133" i="1"/>
  <c r="D3134" i="1"/>
  <c r="D3135" i="1"/>
  <c r="D3136" i="1"/>
  <c r="D3137" i="1"/>
  <c r="D3138" i="1"/>
  <c r="D3139" i="1"/>
  <c r="D3140" i="1"/>
  <c r="D3141" i="1"/>
  <c r="D3142" i="1"/>
  <c r="D3143" i="1"/>
  <c r="D3144" i="1"/>
  <c r="D3145" i="1"/>
  <c r="D3146" i="1"/>
  <c r="D3147" i="1"/>
  <c r="D3148" i="1"/>
  <c r="D3149" i="1"/>
  <c r="D3150" i="1"/>
  <c r="D3151" i="1"/>
  <c r="D3152" i="1"/>
  <c r="D3153" i="1"/>
  <c r="D3154" i="1"/>
  <c r="D3155" i="1"/>
  <c r="D3156" i="1"/>
  <c r="D3157" i="1"/>
  <c r="D3158" i="1"/>
  <c r="D3159" i="1"/>
  <c r="D3160" i="1"/>
  <c r="D3161" i="1"/>
  <c r="D3162" i="1"/>
  <c r="D3163" i="1"/>
  <c r="D3164" i="1"/>
  <c r="D3165" i="1"/>
  <c r="D3166" i="1"/>
  <c r="D3167" i="1"/>
  <c r="D3168" i="1"/>
  <c r="D3169" i="1"/>
  <c r="D3170" i="1"/>
  <c r="D3171" i="1"/>
  <c r="D3172" i="1"/>
  <c r="D3173" i="1"/>
  <c r="D3174" i="1"/>
  <c r="D3175" i="1"/>
  <c r="D3176" i="1"/>
  <c r="D3177" i="1"/>
  <c r="D3178" i="1"/>
  <c r="D3179" i="1"/>
  <c r="D3180" i="1"/>
  <c r="D3181" i="1"/>
  <c r="D3182" i="1"/>
  <c r="D3183" i="1"/>
  <c r="D3184" i="1"/>
  <c r="D3185" i="1"/>
  <c r="D3186" i="1"/>
  <c r="D3187" i="1"/>
  <c r="D3188" i="1"/>
  <c r="D3189" i="1"/>
  <c r="D3190" i="1"/>
  <c r="D3191" i="1"/>
  <c r="D3192" i="1"/>
  <c r="D3193" i="1"/>
  <c r="D3194" i="1"/>
  <c r="D3195" i="1"/>
  <c r="D3196" i="1"/>
  <c r="D3197" i="1"/>
  <c r="D3198" i="1"/>
  <c r="D3199" i="1"/>
  <c r="D3200" i="1"/>
  <c r="D3201" i="1"/>
  <c r="D3202" i="1"/>
  <c r="D3203" i="1"/>
  <c r="D3204" i="1"/>
  <c r="D3205" i="1"/>
  <c r="D3206" i="1"/>
  <c r="D3207" i="1"/>
  <c r="D3208" i="1"/>
  <c r="D3209" i="1"/>
  <c r="D3210" i="1"/>
  <c r="D3211" i="1"/>
  <c r="D3212" i="1"/>
  <c r="D3213" i="1"/>
  <c r="D3214" i="1"/>
  <c r="D3215" i="1"/>
  <c r="D3216" i="1"/>
  <c r="D3217" i="1"/>
  <c r="D3218" i="1"/>
  <c r="D3219" i="1"/>
  <c r="D3220" i="1"/>
  <c r="D3221" i="1"/>
  <c r="D3222" i="1"/>
  <c r="D3223" i="1"/>
  <c r="D3224" i="1"/>
  <c r="D3225" i="1"/>
  <c r="D3226" i="1"/>
  <c r="D3227" i="1"/>
  <c r="D3228" i="1"/>
  <c r="D3229" i="1"/>
  <c r="D3230" i="1"/>
  <c r="D3231" i="1"/>
  <c r="D3232" i="1"/>
  <c r="D3233" i="1"/>
  <c r="D3234" i="1"/>
  <c r="D3235" i="1"/>
  <c r="D3236" i="1"/>
  <c r="D3237" i="1"/>
  <c r="D3238" i="1"/>
  <c r="D3239" i="1"/>
  <c r="D3240" i="1"/>
  <c r="D3241" i="1"/>
  <c r="D3242" i="1"/>
  <c r="D3243" i="1"/>
  <c r="D3244" i="1"/>
  <c r="D3245" i="1"/>
  <c r="D3246" i="1"/>
  <c r="D3247" i="1"/>
  <c r="D3248" i="1"/>
  <c r="D3249" i="1"/>
  <c r="D3250" i="1"/>
  <c r="D3251" i="1"/>
  <c r="D3252" i="1"/>
  <c r="D3253" i="1"/>
  <c r="D3254" i="1"/>
  <c r="D3255" i="1"/>
  <c r="D3256" i="1"/>
  <c r="D3257" i="1"/>
  <c r="D3258" i="1"/>
  <c r="D3259" i="1"/>
  <c r="D3260" i="1"/>
  <c r="D3261" i="1"/>
  <c r="D3262" i="1"/>
  <c r="D3263" i="1"/>
  <c r="D3264" i="1"/>
  <c r="D3265" i="1"/>
  <c r="D3266" i="1"/>
  <c r="D3267" i="1"/>
  <c r="D3268" i="1"/>
  <c r="D3269" i="1"/>
  <c r="D3270" i="1"/>
  <c r="D3271" i="1"/>
  <c r="D3272" i="1"/>
  <c r="D3273" i="1"/>
  <c r="D3274" i="1"/>
  <c r="D3275" i="1"/>
  <c r="D3276" i="1"/>
  <c r="D3277" i="1"/>
  <c r="D3278" i="1"/>
  <c r="D3279" i="1"/>
  <c r="D3280" i="1"/>
  <c r="D3281" i="1"/>
  <c r="D3282" i="1"/>
  <c r="D3283" i="1"/>
  <c r="D3284" i="1"/>
  <c r="D3285" i="1"/>
  <c r="D3286" i="1"/>
  <c r="D3287" i="1"/>
  <c r="D3288" i="1"/>
  <c r="D3289" i="1"/>
  <c r="D3290" i="1"/>
  <c r="D3291" i="1"/>
  <c r="D3292" i="1"/>
  <c r="D3293" i="1"/>
  <c r="D3294" i="1"/>
  <c r="D3295" i="1"/>
  <c r="D3296" i="1"/>
  <c r="D3297" i="1"/>
  <c r="D3298" i="1"/>
  <c r="D3299" i="1"/>
  <c r="D3300" i="1"/>
  <c r="D3301" i="1"/>
  <c r="D3302" i="1"/>
  <c r="D3303" i="1"/>
  <c r="D3304" i="1"/>
  <c r="D3305" i="1"/>
  <c r="D3306" i="1"/>
  <c r="D3307" i="1"/>
  <c r="D3308" i="1"/>
  <c r="D3309" i="1"/>
  <c r="D3310" i="1"/>
  <c r="D3311" i="1"/>
  <c r="D3312" i="1"/>
  <c r="D3313" i="1"/>
  <c r="D3314" i="1"/>
  <c r="D3315" i="1"/>
  <c r="D3316" i="1"/>
  <c r="D3317" i="1"/>
  <c r="D3318" i="1"/>
  <c r="D3319" i="1"/>
  <c r="D3320" i="1"/>
  <c r="D3321" i="1"/>
  <c r="D3322" i="1"/>
  <c r="D3323" i="1"/>
  <c r="D3324" i="1"/>
  <c r="D3325" i="1"/>
  <c r="D3326" i="1"/>
  <c r="D3327" i="1"/>
  <c r="D3328" i="1"/>
  <c r="D3329" i="1"/>
  <c r="D3330" i="1"/>
  <c r="D3331" i="1"/>
  <c r="D3332" i="1"/>
  <c r="D3333" i="1"/>
  <c r="D3334" i="1"/>
  <c r="D3335" i="1"/>
  <c r="D3336" i="1"/>
  <c r="D3337" i="1"/>
  <c r="D3338" i="1"/>
  <c r="D3339" i="1"/>
  <c r="D3340" i="1"/>
  <c r="D3341" i="1"/>
  <c r="D3342" i="1"/>
  <c r="D3343" i="1"/>
  <c r="D3344" i="1"/>
  <c r="D3345" i="1"/>
  <c r="D3346" i="1"/>
  <c r="D3347" i="1"/>
  <c r="D3348" i="1"/>
  <c r="D3349" i="1"/>
  <c r="D3350" i="1"/>
  <c r="D3351" i="1"/>
  <c r="D3352" i="1"/>
  <c r="D3353" i="1"/>
  <c r="D3354" i="1"/>
  <c r="D3355" i="1"/>
  <c r="D3356" i="1"/>
  <c r="D3357" i="1"/>
  <c r="D3358" i="1"/>
  <c r="D3359" i="1"/>
  <c r="D3360" i="1"/>
  <c r="D3361" i="1"/>
  <c r="D3362" i="1"/>
  <c r="D3363" i="1"/>
  <c r="D3364" i="1"/>
  <c r="D3365" i="1"/>
  <c r="D3366" i="1"/>
  <c r="D3367" i="1"/>
  <c r="D3368" i="1"/>
  <c r="D3369" i="1"/>
  <c r="D3370" i="1"/>
  <c r="D3371" i="1"/>
  <c r="D3372" i="1"/>
  <c r="D3373" i="1"/>
  <c r="D3374" i="1"/>
  <c r="D3375" i="1"/>
  <c r="D3376" i="1"/>
  <c r="D3377" i="1"/>
  <c r="D3378" i="1"/>
  <c r="D3379" i="1"/>
  <c r="D3380" i="1"/>
  <c r="D3381" i="1"/>
  <c r="D3382" i="1"/>
  <c r="D3383" i="1"/>
  <c r="D3384" i="1"/>
  <c r="D3385" i="1"/>
  <c r="D3386" i="1"/>
  <c r="D3387" i="1"/>
  <c r="D3388" i="1"/>
  <c r="D3389" i="1"/>
  <c r="D3390" i="1"/>
  <c r="D3391" i="1"/>
  <c r="D3392" i="1"/>
  <c r="D3393" i="1"/>
  <c r="D3394" i="1"/>
  <c r="D3395" i="1"/>
  <c r="D3396" i="1"/>
  <c r="D3397" i="1"/>
  <c r="D3398" i="1"/>
  <c r="D3399" i="1"/>
  <c r="D3400" i="1"/>
  <c r="D3401" i="1"/>
  <c r="D3402" i="1"/>
  <c r="D3403" i="1"/>
  <c r="D3404" i="1"/>
  <c r="D3405" i="1"/>
  <c r="D3406" i="1"/>
  <c r="D3407" i="1"/>
  <c r="D3408" i="1"/>
  <c r="D3409" i="1"/>
  <c r="D3410" i="1"/>
  <c r="D3411" i="1"/>
  <c r="D3412" i="1"/>
  <c r="D3413" i="1"/>
  <c r="D3414" i="1"/>
  <c r="D3415" i="1"/>
  <c r="D3416" i="1"/>
  <c r="D3417" i="1"/>
  <c r="D3418" i="1"/>
  <c r="D3419" i="1"/>
  <c r="D3420" i="1"/>
  <c r="D3421" i="1"/>
  <c r="D3422" i="1"/>
  <c r="D3423" i="1"/>
  <c r="D3424" i="1"/>
  <c r="D3425" i="1"/>
  <c r="D3426" i="1"/>
  <c r="D3427" i="1"/>
  <c r="D3428" i="1"/>
  <c r="D3429" i="1"/>
  <c r="D3430" i="1"/>
  <c r="D3431" i="1"/>
  <c r="D3432" i="1"/>
  <c r="D3433" i="1"/>
  <c r="D3434" i="1"/>
  <c r="D3435" i="1"/>
  <c r="D3436" i="1"/>
  <c r="D3437" i="1"/>
  <c r="D3438" i="1"/>
  <c r="D3439" i="1"/>
  <c r="D3440" i="1"/>
  <c r="D3441" i="1"/>
  <c r="D3442" i="1"/>
  <c r="D3443" i="1"/>
  <c r="D3444" i="1"/>
  <c r="D3445" i="1"/>
  <c r="D3446" i="1"/>
  <c r="D3447" i="1"/>
  <c r="D3448" i="1"/>
  <c r="D3449" i="1"/>
  <c r="D3450" i="1"/>
  <c r="D3451" i="1"/>
  <c r="D3452" i="1"/>
  <c r="D3453" i="1"/>
  <c r="D3454" i="1"/>
  <c r="D3455" i="1"/>
  <c r="D3456" i="1"/>
  <c r="D3457" i="1"/>
  <c r="D3458" i="1"/>
  <c r="D3459" i="1"/>
  <c r="D3460" i="1"/>
  <c r="D3461" i="1"/>
  <c r="D3462" i="1"/>
  <c r="D3463" i="1"/>
  <c r="D3464" i="1"/>
  <c r="D3465" i="1"/>
  <c r="D3466" i="1"/>
  <c r="D3467" i="1"/>
  <c r="D3468" i="1"/>
  <c r="D3469" i="1"/>
  <c r="D3470" i="1"/>
  <c r="D3471" i="1"/>
  <c r="D3472" i="1"/>
  <c r="D3473" i="1"/>
  <c r="D3474" i="1"/>
  <c r="D3475" i="1"/>
  <c r="D3476" i="1"/>
  <c r="D3477" i="1"/>
  <c r="D3478" i="1"/>
  <c r="D3479" i="1"/>
  <c r="D3480" i="1"/>
  <c r="D3481" i="1"/>
  <c r="D3482" i="1"/>
  <c r="D3483" i="1"/>
  <c r="D3484" i="1"/>
  <c r="D3485" i="1"/>
  <c r="D3486" i="1"/>
  <c r="D3487" i="1"/>
  <c r="D3488" i="1"/>
  <c r="D3489" i="1"/>
  <c r="D3490" i="1"/>
  <c r="D3491" i="1"/>
  <c r="D3492" i="1"/>
  <c r="D3493" i="1"/>
  <c r="D3494" i="1"/>
  <c r="D3495" i="1"/>
  <c r="D3496" i="1"/>
  <c r="D3497" i="1"/>
  <c r="D3498" i="1"/>
  <c r="D3499" i="1"/>
  <c r="D3500" i="1"/>
  <c r="D3501" i="1"/>
  <c r="D3502" i="1"/>
  <c r="D3503" i="1"/>
  <c r="D3504" i="1"/>
  <c r="D3505" i="1"/>
  <c r="D3506" i="1"/>
  <c r="D3507" i="1"/>
  <c r="D3508" i="1"/>
  <c r="D3509" i="1"/>
  <c r="D3510" i="1"/>
  <c r="D3511" i="1"/>
  <c r="D3512" i="1"/>
  <c r="D3513" i="1"/>
  <c r="D3514" i="1"/>
  <c r="D3515" i="1"/>
  <c r="D3516" i="1"/>
  <c r="D3517" i="1"/>
  <c r="D3518" i="1"/>
  <c r="D3519" i="1"/>
  <c r="D3520" i="1"/>
  <c r="D3521" i="1"/>
  <c r="D3522" i="1"/>
  <c r="D3523" i="1"/>
  <c r="D3524" i="1"/>
  <c r="D3525" i="1"/>
  <c r="D3526" i="1"/>
  <c r="D3527" i="1"/>
  <c r="D3528" i="1"/>
  <c r="D3529" i="1"/>
  <c r="D3530" i="1"/>
  <c r="D3531" i="1"/>
  <c r="D3532" i="1"/>
  <c r="D3533" i="1"/>
  <c r="D3534" i="1"/>
  <c r="D3535" i="1"/>
  <c r="D3536" i="1"/>
  <c r="D3537" i="1"/>
  <c r="D3538" i="1"/>
  <c r="D3539" i="1"/>
  <c r="D3540" i="1"/>
  <c r="D3541" i="1"/>
  <c r="D3542" i="1"/>
  <c r="D3543" i="1"/>
  <c r="D3544" i="1"/>
  <c r="D3545" i="1"/>
  <c r="D3546" i="1"/>
  <c r="D3547" i="1"/>
  <c r="D3548" i="1"/>
  <c r="D3549" i="1"/>
  <c r="D3550" i="1"/>
  <c r="D3551" i="1"/>
  <c r="D3552" i="1"/>
  <c r="D3553" i="1"/>
  <c r="D3554" i="1"/>
  <c r="D3555" i="1"/>
  <c r="D3556" i="1"/>
  <c r="D3557" i="1"/>
  <c r="D3558" i="1"/>
  <c r="D3559" i="1"/>
  <c r="D3560" i="1"/>
  <c r="D3561" i="1"/>
  <c r="D3562" i="1"/>
  <c r="D3563" i="1"/>
  <c r="D3564" i="1"/>
  <c r="D3565" i="1"/>
  <c r="D3566" i="1"/>
  <c r="D3567" i="1"/>
  <c r="D3568" i="1"/>
  <c r="D3569" i="1"/>
  <c r="D3570" i="1"/>
  <c r="D3571" i="1"/>
  <c r="D3572" i="1"/>
  <c r="D3573" i="1"/>
  <c r="D3574" i="1"/>
  <c r="D3575" i="1"/>
  <c r="D3576" i="1"/>
  <c r="D3577" i="1"/>
  <c r="D3578" i="1"/>
  <c r="D3579" i="1"/>
  <c r="D3580" i="1"/>
  <c r="D3581" i="1"/>
  <c r="D3582" i="1"/>
  <c r="D3583" i="1"/>
  <c r="D3584" i="1"/>
  <c r="D3585" i="1"/>
  <c r="D3586" i="1"/>
  <c r="D3587" i="1"/>
  <c r="D3588" i="1"/>
  <c r="D3589" i="1"/>
  <c r="D3590" i="1"/>
  <c r="D3591" i="1"/>
  <c r="D3592" i="1"/>
  <c r="D3593" i="1"/>
  <c r="D3594" i="1"/>
  <c r="D3595" i="1"/>
  <c r="D3596" i="1"/>
  <c r="D3597" i="1"/>
  <c r="D3598" i="1"/>
  <c r="D3599" i="1"/>
  <c r="D3600" i="1"/>
  <c r="D3601" i="1"/>
  <c r="D3602" i="1"/>
  <c r="D3603" i="1"/>
  <c r="D3604" i="1"/>
  <c r="D3605" i="1"/>
  <c r="D3606" i="1"/>
  <c r="D3607" i="1"/>
  <c r="D3608" i="1"/>
  <c r="D3609" i="1"/>
  <c r="D3610" i="1"/>
  <c r="D3611" i="1"/>
  <c r="D3612" i="1"/>
  <c r="D3613" i="1"/>
  <c r="D3614" i="1"/>
  <c r="D3615" i="1"/>
  <c r="D3616" i="1"/>
  <c r="D3617" i="1"/>
  <c r="D3618" i="1"/>
  <c r="D3619" i="1"/>
  <c r="D3620" i="1"/>
  <c r="D3621" i="1"/>
  <c r="D3622" i="1"/>
  <c r="D3623" i="1"/>
  <c r="D3624" i="1"/>
  <c r="D3625" i="1"/>
  <c r="D3626" i="1"/>
  <c r="D3627" i="1"/>
  <c r="D3628" i="1"/>
  <c r="D3629" i="1"/>
  <c r="D3630" i="1"/>
  <c r="D3631" i="1"/>
  <c r="D3632" i="1"/>
  <c r="D3633" i="1"/>
  <c r="D3634" i="1"/>
  <c r="D3635" i="1"/>
  <c r="D3636" i="1"/>
  <c r="D3637" i="1"/>
  <c r="D3638" i="1"/>
  <c r="D3639" i="1"/>
  <c r="D3640" i="1"/>
  <c r="D3641" i="1"/>
  <c r="D3642" i="1"/>
  <c r="D3643" i="1"/>
  <c r="D3644" i="1"/>
  <c r="D3645" i="1"/>
  <c r="D3646" i="1"/>
  <c r="D3647" i="1"/>
  <c r="D3648" i="1"/>
  <c r="D3649" i="1"/>
  <c r="D3650" i="1"/>
  <c r="D3651" i="1"/>
  <c r="D3652" i="1"/>
  <c r="D3653" i="1"/>
  <c r="D3654" i="1"/>
  <c r="D3655" i="1"/>
  <c r="D3656" i="1"/>
  <c r="D3657" i="1"/>
  <c r="D3658" i="1"/>
  <c r="D3659" i="1"/>
  <c r="D3660" i="1"/>
  <c r="D3661" i="1"/>
  <c r="D3662" i="1"/>
  <c r="D3663" i="1"/>
  <c r="D3664" i="1"/>
  <c r="D3665" i="1"/>
  <c r="D3666" i="1"/>
  <c r="D3667" i="1"/>
  <c r="D3668" i="1"/>
  <c r="D3669" i="1"/>
  <c r="D3670" i="1"/>
  <c r="D3671" i="1"/>
  <c r="D3672" i="1"/>
  <c r="D3673" i="1"/>
  <c r="D3674" i="1"/>
  <c r="D3675" i="1"/>
  <c r="D3676" i="1"/>
  <c r="D3677" i="1"/>
  <c r="D3678" i="1"/>
  <c r="D3679" i="1"/>
  <c r="D3680" i="1"/>
  <c r="D3681" i="1"/>
  <c r="D3682" i="1"/>
  <c r="D3683" i="1"/>
  <c r="D3684" i="1"/>
  <c r="D3685" i="1"/>
  <c r="D3686" i="1"/>
  <c r="D3687" i="1"/>
  <c r="D3688" i="1"/>
  <c r="D3689" i="1"/>
  <c r="D3690" i="1"/>
  <c r="D3691" i="1"/>
  <c r="D3692" i="1"/>
  <c r="D3693" i="1"/>
  <c r="D3694" i="1"/>
  <c r="D3695" i="1"/>
  <c r="D3696" i="1"/>
  <c r="D3697" i="1"/>
  <c r="D3698" i="1"/>
  <c r="D3699" i="1"/>
  <c r="D3700" i="1"/>
  <c r="D3701" i="1"/>
  <c r="D3702" i="1"/>
  <c r="D3703" i="1"/>
  <c r="D3704" i="1"/>
  <c r="D3705" i="1"/>
  <c r="D3706" i="1"/>
  <c r="D3707" i="1"/>
  <c r="D3708" i="1"/>
  <c r="D3709" i="1"/>
  <c r="D3710" i="1"/>
  <c r="D3711" i="1"/>
  <c r="D3712" i="1"/>
  <c r="D3713" i="1"/>
  <c r="D3714" i="1"/>
  <c r="D3715" i="1"/>
  <c r="D3716" i="1"/>
  <c r="D3717" i="1"/>
  <c r="D3718" i="1"/>
  <c r="D3719" i="1"/>
  <c r="D3720" i="1"/>
  <c r="D3721" i="1"/>
  <c r="D3722" i="1"/>
  <c r="D3723" i="1"/>
  <c r="D3724" i="1"/>
  <c r="D3725" i="1"/>
  <c r="D3726" i="1"/>
  <c r="D3727" i="1"/>
  <c r="D3728" i="1"/>
  <c r="D3729" i="1"/>
  <c r="D3730" i="1"/>
  <c r="D3731" i="1"/>
  <c r="D3732" i="1"/>
  <c r="D3733" i="1"/>
  <c r="D3734" i="1"/>
  <c r="D3735" i="1"/>
  <c r="D3736" i="1"/>
  <c r="D3737" i="1"/>
  <c r="D3738" i="1"/>
  <c r="D3739" i="1"/>
  <c r="D3740" i="1"/>
  <c r="D3741" i="1"/>
  <c r="D3742" i="1"/>
  <c r="D3743" i="1"/>
  <c r="D3744" i="1"/>
  <c r="D3745" i="1"/>
  <c r="D3746" i="1"/>
  <c r="D3747" i="1"/>
  <c r="D3748" i="1"/>
  <c r="D3749" i="1"/>
  <c r="D3750" i="1"/>
  <c r="D3751" i="1"/>
  <c r="D3752" i="1"/>
  <c r="D3753" i="1"/>
  <c r="D3754" i="1"/>
  <c r="D3755" i="1"/>
  <c r="D3756" i="1"/>
  <c r="D3757" i="1"/>
  <c r="D3758" i="1"/>
  <c r="D3759" i="1"/>
  <c r="D3760" i="1"/>
  <c r="D3761" i="1"/>
  <c r="D3762" i="1"/>
  <c r="D3763" i="1"/>
  <c r="D3764" i="1"/>
  <c r="D3765" i="1"/>
  <c r="D3766" i="1"/>
  <c r="D3767" i="1"/>
  <c r="D3768" i="1"/>
  <c r="D3769" i="1"/>
  <c r="D3770" i="1"/>
  <c r="D3771" i="1"/>
  <c r="D3772" i="1"/>
  <c r="D3773" i="1"/>
  <c r="D3774" i="1"/>
  <c r="D3775" i="1"/>
  <c r="D3776" i="1"/>
  <c r="D3777" i="1"/>
  <c r="D3778" i="1"/>
  <c r="D3779" i="1"/>
  <c r="D3780" i="1"/>
  <c r="D3781" i="1"/>
  <c r="D3782" i="1"/>
  <c r="D3783" i="1"/>
  <c r="D3784" i="1"/>
  <c r="D3785" i="1"/>
  <c r="D3786" i="1"/>
  <c r="D3787" i="1"/>
  <c r="D3788" i="1"/>
  <c r="D3789" i="1"/>
  <c r="D3790" i="1"/>
  <c r="D3791" i="1"/>
  <c r="D3792" i="1"/>
  <c r="D3793" i="1"/>
  <c r="D3794" i="1"/>
  <c r="D3795" i="1"/>
  <c r="D3796" i="1"/>
  <c r="D3797" i="1"/>
  <c r="D3798" i="1"/>
  <c r="D3799" i="1"/>
  <c r="D3800" i="1"/>
  <c r="D3801" i="1"/>
  <c r="D3802" i="1"/>
  <c r="D3803" i="1"/>
  <c r="D3804" i="1"/>
  <c r="D3805" i="1"/>
  <c r="D3806" i="1"/>
  <c r="D3807" i="1"/>
  <c r="D3808" i="1"/>
  <c r="D3809" i="1"/>
  <c r="D3810" i="1"/>
  <c r="D3811" i="1"/>
  <c r="D3812" i="1"/>
  <c r="D3813" i="1"/>
  <c r="D3814" i="1"/>
  <c r="D3815" i="1"/>
  <c r="D3816" i="1"/>
  <c r="D3817" i="1"/>
  <c r="D3818" i="1"/>
  <c r="D3819" i="1"/>
  <c r="D3820" i="1"/>
  <c r="D3821" i="1"/>
  <c r="D3822" i="1"/>
  <c r="D3823" i="1"/>
  <c r="D3824" i="1"/>
  <c r="D3825" i="1"/>
  <c r="D3826" i="1"/>
  <c r="D3827" i="1"/>
  <c r="D3828" i="1"/>
  <c r="D3829" i="1"/>
  <c r="D3830" i="1"/>
  <c r="D3831" i="1"/>
  <c r="D3832" i="1"/>
  <c r="D3833" i="1"/>
  <c r="D3834" i="1"/>
  <c r="D3835" i="1"/>
  <c r="D3836" i="1"/>
  <c r="D3837" i="1"/>
  <c r="D3838" i="1"/>
  <c r="D3839" i="1"/>
  <c r="D3840" i="1"/>
  <c r="D3841" i="1"/>
  <c r="D3842" i="1"/>
  <c r="D3843" i="1"/>
  <c r="D3844" i="1"/>
  <c r="D3845" i="1"/>
  <c r="D3846" i="1"/>
  <c r="D3847" i="1"/>
  <c r="D3848" i="1"/>
  <c r="D3849" i="1"/>
  <c r="D3850" i="1"/>
  <c r="D3851" i="1"/>
  <c r="D3852" i="1"/>
  <c r="D3853" i="1"/>
  <c r="D3854" i="1"/>
  <c r="D3855" i="1"/>
  <c r="D3856" i="1"/>
  <c r="D3857" i="1"/>
  <c r="D3858" i="1"/>
  <c r="D3859" i="1"/>
  <c r="D3860" i="1"/>
  <c r="D3861" i="1"/>
  <c r="D3862" i="1"/>
  <c r="D3863" i="1"/>
  <c r="D3864" i="1"/>
  <c r="D3865" i="1"/>
  <c r="D3866" i="1"/>
  <c r="D3867" i="1"/>
  <c r="D3868" i="1"/>
  <c r="D3869" i="1"/>
  <c r="D3870" i="1"/>
  <c r="D3871" i="1"/>
  <c r="D3872" i="1"/>
  <c r="D3873" i="1"/>
  <c r="D3874" i="1"/>
  <c r="D3875" i="1"/>
  <c r="D3876" i="1"/>
  <c r="D3877" i="1"/>
  <c r="D3878" i="1"/>
  <c r="D3879" i="1"/>
  <c r="D3880" i="1"/>
  <c r="D3881" i="1"/>
  <c r="D3882" i="1"/>
  <c r="D3883" i="1"/>
  <c r="D3884" i="1"/>
  <c r="D3885" i="1"/>
  <c r="D3886" i="1"/>
  <c r="D3887" i="1"/>
  <c r="D3888" i="1"/>
  <c r="D3889" i="1"/>
  <c r="D3890" i="1"/>
  <c r="D3891" i="1"/>
  <c r="D3892" i="1"/>
  <c r="D3893" i="1"/>
  <c r="D3894" i="1"/>
  <c r="D3895" i="1"/>
  <c r="D3896" i="1"/>
  <c r="D3897" i="1"/>
  <c r="D3898" i="1"/>
  <c r="D3899" i="1"/>
  <c r="D3900" i="1"/>
  <c r="D3901" i="1"/>
  <c r="D3902" i="1"/>
  <c r="D3903" i="1"/>
  <c r="D3904" i="1"/>
  <c r="D3905" i="1"/>
  <c r="D3906" i="1"/>
  <c r="D3907" i="1"/>
  <c r="D3908" i="1"/>
  <c r="D3909" i="1"/>
  <c r="D3910" i="1"/>
  <c r="D3911" i="1"/>
  <c r="D3912" i="1"/>
  <c r="D3913" i="1"/>
  <c r="D3914" i="1"/>
  <c r="D3915" i="1"/>
  <c r="D3916" i="1"/>
  <c r="D3917" i="1"/>
  <c r="D3918" i="1"/>
  <c r="D3919" i="1"/>
  <c r="D3920" i="1"/>
  <c r="D3921" i="1"/>
  <c r="D3922" i="1"/>
  <c r="D3923" i="1"/>
  <c r="D3924" i="1"/>
  <c r="D3925" i="1"/>
  <c r="D3926" i="1"/>
  <c r="D3927" i="1"/>
  <c r="D3928" i="1"/>
  <c r="D3929" i="1"/>
  <c r="D3930" i="1"/>
  <c r="D3931" i="1"/>
  <c r="D3932" i="1"/>
  <c r="D3933" i="1"/>
  <c r="D3934" i="1"/>
  <c r="D3935" i="1"/>
  <c r="D3936" i="1"/>
  <c r="D3937" i="1"/>
  <c r="D3938" i="1"/>
  <c r="D3939" i="1"/>
  <c r="D3940" i="1"/>
  <c r="D3941" i="1"/>
  <c r="D3942" i="1"/>
  <c r="D3943" i="1"/>
  <c r="D3944" i="1"/>
  <c r="D3945" i="1"/>
  <c r="D3946" i="1"/>
  <c r="D3947" i="1"/>
  <c r="D3948" i="1"/>
  <c r="D3949" i="1"/>
  <c r="D3950" i="1"/>
  <c r="D3951" i="1"/>
  <c r="D3952" i="1"/>
  <c r="D3953" i="1"/>
  <c r="D3954" i="1"/>
  <c r="D3955" i="1"/>
  <c r="D3956" i="1"/>
  <c r="D3957" i="1"/>
  <c r="D3958" i="1"/>
  <c r="D3959" i="1"/>
  <c r="D3960" i="1"/>
  <c r="D3961" i="1"/>
  <c r="D3962" i="1"/>
  <c r="D3963" i="1"/>
  <c r="D3964" i="1"/>
  <c r="D3965" i="1"/>
  <c r="D3966" i="1"/>
  <c r="D3967" i="1"/>
  <c r="D3968" i="1"/>
  <c r="D3969" i="1"/>
  <c r="D3970" i="1"/>
  <c r="D3971" i="1"/>
  <c r="D3972" i="1"/>
  <c r="D3973" i="1"/>
  <c r="D3974" i="1"/>
  <c r="D3975" i="1"/>
  <c r="D3976" i="1"/>
  <c r="D3977" i="1"/>
  <c r="D3978" i="1"/>
  <c r="D3979" i="1"/>
  <c r="D3980" i="1"/>
  <c r="D3981" i="1"/>
  <c r="D3982" i="1"/>
  <c r="D3983" i="1"/>
  <c r="D3984" i="1"/>
  <c r="D3985" i="1"/>
  <c r="D3986" i="1"/>
  <c r="D3987" i="1"/>
  <c r="D3988" i="1"/>
  <c r="D3989" i="1"/>
  <c r="D3990" i="1"/>
  <c r="D3991" i="1"/>
  <c r="D3992" i="1"/>
  <c r="D3993" i="1"/>
  <c r="D3994" i="1"/>
  <c r="D3995" i="1"/>
  <c r="D3996" i="1"/>
  <c r="D3997" i="1"/>
  <c r="D3998" i="1"/>
  <c r="D3999" i="1"/>
  <c r="D4000" i="1"/>
  <c r="D4001" i="1"/>
  <c r="D4002" i="1"/>
  <c r="D4003" i="1"/>
  <c r="D4004" i="1"/>
  <c r="D4005" i="1"/>
  <c r="D4006" i="1"/>
  <c r="D4007" i="1"/>
  <c r="D4008" i="1"/>
  <c r="D4009" i="1"/>
  <c r="D4010" i="1"/>
  <c r="D4011" i="1"/>
  <c r="D4012" i="1"/>
  <c r="D4013" i="1"/>
  <c r="D4014" i="1"/>
  <c r="D4015" i="1"/>
  <c r="D4016" i="1"/>
  <c r="D4017" i="1"/>
  <c r="D4018" i="1"/>
  <c r="D4019" i="1"/>
  <c r="D4020" i="1"/>
  <c r="D4021" i="1"/>
  <c r="D4022" i="1"/>
  <c r="D4023" i="1"/>
  <c r="D4024" i="1"/>
  <c r="D4025" i="1"/>
  <c r="D4026" i="1"/>
  <c r="D4027" i="1"/>
  <c r="D4028" i="1"/>
  <c r="D4029" i="1"/>
  <c r="D4030" i="1"/>
  <c r="D4031" i="1"/>
  <c r="D4032" i="1"/>
  <c r="D4033" i="1"/>
  <c r="D4034" i="1"/>
  <c r="D4035" i="1"/>
  <c r="D4036" i="1"/>
  <c r="D4037" i="1"/>
  <c r="D4038" i="1"/>
  <c r="D4039" i="1"/>
  <c r="D4040" i="1"/>
  <c r="D4041" i="1"/>
  <c r="D4042" i="1"/>
  <c r="D4043" i="1"/>
  <c r="D4044" i="1"/>
  <c r="D4045" i="1"/>
  <c r="D4046" i="1"/>
  <c r="D4047" i="1"/>
  <c r="D4048" i="1"/>
  <c r="D4049" i="1"/>
  <c r="D4050" i="1"/>
  <c r="D4051" i="1"/>
  <c r="D4052" i="1"/>
  <c r="D4053" i="1"/>
  <c r="D4054" i="1"/>
  <c r="D4055" i="1"/>
  <c r="D4056" i="1"/>
  <c r="D4057" i="1"/>
  <c r="D4058" i="1"/>
  <c r="D4059" i="1"/>
  <c r="D4060" i="1"/>
  <c r="D4061" i="1"/>
  <c r="D4062" i="1"/>
  <c r="D4063" i="1"/>
  <c r="D4064" i="1"/>
  <c r="D4065" i="1"/>
  <c r="D4066" i="1"/>
  <c r="D4067" i="1"/>
  <c r="D4068" i="1"/>
  <c r="D4069" i="1"/>
  <c r="D4070" i="1"/>
  <c r="D4071" i="1"/>
  <c r="D4072" i="1"/>
  <c r="D4073" i="1"/>
  <c r="D4074" i="1"/>
  <c r="D4075" i="1"/>
  <c r="D4076" i="1"/>
  <c r="D4077" i="1"/>
  <c r="D4078" i="1"/>
  <c r="D4079" i="1"/>
  <c r="D4080" i="1"/>
  <c r="D4081" i="1"/>
  <c r="D4082" i="1"/>
  <c r="D4083" i="1"/>
  <c r="D4084" i="1"/>
  <c r="D4085" i="1"/>
  <c r="D4086" i="1"/>
  <c r="D4087" i="1"/>
  <c r="D4088" i="1"/>
  <c r="D4089" i="1"/>
  <c r="D4090" i="1"/>
  <c r="D4091" i="1"/>
  <c r="D4092" i="1"/>
  <c r="D4093" i="1"/>
  <c r="D4094" i="1"/>
  <c r="D4095" i="1"/>
  <c r="D4096" i="1"/>
  <c r="D4097" i="1"/>
  <c r="D4098" i="1"/>
  <c r="D4099" i="1"/>
  <c r="D4100" i="1"/>
  <c r="D4101" i="1"/>
  <c r="D4102" i="1"/>
  <c r="D4103" i="1"/>
  <c r="D4104" i="1"/>
  <c r="D4105" i="1"/>
  <c r="D4106" i="1"/>
  <c r="D4107" i="1"/>
  <c r="D4108" i="1"/>
  <c r="D4109" i="1"/>
  <c r="D4110" i="1"/>
  <c r="D4111" i="1"/>
  <c r="D4112" i="1"/>
  <c r="D4113" i="1"/>
  <c r="D4114" i="1"/>
  <c r="D4115" i="1"/>
  <c r="D4116" i="1"/>
  <c r="D4117" i="1"/>
  <c r="D4118" i="1"/>
  <c r="D4119" i="1"/>
  <c r="D4120" i="1"/>
  <c r="D4121" i="1"/>
  <c r="D4122" i="1"/>
  <c r="D4123" i="1"/>
  <c r="D4124" i="1"/>
  <c r="D4125" i="1"/>
  <c r="D4126" i="1"/>
  <c r="D4127" i="1"/>
  <c r="D4128" i="1"/>
  <c r="D4129" i="1"/>
  <c r="D4130" i="1"/>
  <c r="D4131" i="1"/>
  <c r="D4132" i="1"/>
  <c r="D4133" i="1"/>
  <c r="D4134" i="1"/>
  <c r="D4135" i="1"/>
  <c r="D4136" i="1"/>
  <c r="D4137" i="1"/>
  <c r="D4138" i="1"/>
  <c r="D4139" i="1"/>
  <c r="D4140" i="1"/>
  <c r="D4141" i="1"/>
  <c r="D4142" i="1"/>
  <c r="D4143" i="1"/>
  <c r="D4144" i="1"/>
  <c r="D4145" i="1"/>
  <c r="D4146" i="1"/>
  <c r="D4147" i="1"/>
  <c r="D4148" i="1"/>
  <c r="D4149" i="1"/>
  <c r="D4150" i="1"/>
  <c r="D4151" i="1"/>
  <c r="D4152" i="1"/>
  <c r="D4153" i="1"/>
  <c r="D4154" i="1"/>
  <c r="D4155" i="1"/>
  <c r="D4156" i="1"/>
  <c r="D4157" i="1"/>
  <c r="D4158" i="1"/>
  <c r="D4159" i="1"/>
  <c r="D4160" i="1"/>
  <c r="D4161" i="1"/>
  <c r="D4162" i="1"/>
  <c r="D4163" i="1"/>
  <c r="D4164" i="1"/>
  <c r="D4165" i="1"/>
  <c r="D4166" i="1"/>
  <c r="D4167" i="1"/>
  <c r="D4168" i="1"/>
  <c r="D4169" i="1"/>
  <c r="D4170" i="1"/>
  <c r="D4171" i="1"/>
  <c r="D4172" i="1"/>
  <c r="D4173" i="1"/>
  <c r="D4174" i="1"/>
  <c r="D4175" i="1"/>
  <c r="D4176" i="1"/>
  <c r="D4177" i="1"/>
  <c r="D4178" i="1"/>
  <c r="D4179" i="1"/>
  <c r="D4180" i="1"/>
  <c r="D4181" i="1"/>
  <c r="D4182" i="1"/>
  <c r="D4183" i="1"/>
  <c r="D4184" i="1"/>
  <c r="D4185" i="1"/>
  <c r="D4186" i="1"/>
  <c r="D4187" i="1"/>
  <c r="D4188" i="1"/>
  <c r="D4189" i="1"/>
  <c r="D4190" i="1"/>
  <c r="D4191" i="1"/>
  <c r="D4192" i="1"/>
  <c r="D4193" i="1"/>
  <c r="D4194" i="1"/>
  <c r="D4195" i="1"/>
  <c r="D4196" i="1"/>
  <c r="D4197" i="1"/>
  <c r="D4198" i="1"/>
  <c r="D4199" i="1"/>
  <c r="D4200" i="1"/>
  <c r="D4201" i="1"/>
  <c r="D4202" i="1"/>
  <c r="D4203" i="1"/>
  <c r="D4204" i="1"/>
  <c r="D4205" i="1"/>
  <c r="D4206" i="1"/>
  <c r="D4207" i="1"/>
  <c r="D4208" i="1"/>
  <c r="D4209" i="1"/>
  <c r="D4210" i="1"/>
  <c r="D4211" i="1"/>
  <c r="D4212" i="1"/>
  <c r="D4213" i="1"/>
  <c r="D4214" i="1"/>
  <c r="D4215" i="1"/>
  <c r="D4216" i="1"/>
  <c r="D4217" i="1"/>
  <c r="D4218" i="1"/>
  <c r="D4219" i="1"/>
  <c r="D4220" i="1"/>
  <c r="D4221" i="1"/>
  <c r="D4222" i="1"/>
  <c r="D4223" i="1"/>
  <c r="D4224" i="1"/>
  <c r="D4225" i="1"/>
  <c r="D4226" i="1"/>
  <c r="D4227" i="1"/>
  <c r="D4228" i="1"/>
  <c r="D4229" i="1"/>
  <c r="D4230" i="1"/>
  <c r="D4231" i="1"/>
  <c r="D4232" i="1"/>
  <c r="D4233" i="1"/>
  <c r="D4234" i="1"/>
  <c r="D4235" i="1"/>
  <c r="D4236" i="1"/>
  <c r="D4237" i="1"/>
  <c r="D4238" i="1"/>
  <c r="D4239" i="1"/>
  <c r="D4240" i="1"/>
  <c r="D4241" i="1"/>
  <c r="D4242" i="1"/>
  <c r="D4243" i="1"/>
  <c r="D4244" i="1"/>
  <c r="D4245" i="1"/>
  <c r="D4246" i="1"/>
  <c r="D4247" i="1"/>
  <c r="D4248" i="1"/>
  <c r="D4249" i="1"/>
  <c r="D4250" i="1"/>
  <c r="D4251" i="1"/>
  <c r="D4252" i="1"/>
  <c r="D4253" i="1"/>
  <c r="D4254" i="1"/>
  <c r="D4255" i="1"/>
  <c r="D4256" i="1"/>
  <c r="D4257" i="1"/>
  <c r="D4258" i="1"/>
  <c r="D4259" i="1"/>
  <c r="D4260" i="1"/>
  <c r="D4261" i="1"/>
  <c r="D4262" i="1"/>
  <c r="D4263" i="1"/>
  <c r="D4264" i="1"/>
  <c r="D4265" i="1"/>
  <c r="D4266" i="1"/>
  <c r="D4267" i="1"/>
  <c r="D4268" i="1"/>
  <c r="D4269" i="1"/>
  <c r="D4270" i="1"/>
  <c r="D4271" i="1"/>
  <c r="D4272" i="1"/>
  <c r="D4273" i="1"/>
  <c r="D4274" i="1"/>
  <c r="D4275" i="1"/>
  <c r="D4276" i="1"/>
  <c r="D4277" i="1"/>
  <c r="D4278" i="1"/>
  <c r="D4279" i="1"/>
  <c r="D4280" i="1"/>
  <c r="D4281" i="1"/>
  <c r="D4282" i="1"/>
  <c r="D4283" i="1"/>
  <c r="D4284" i="1"/>
  <c r="D4285" i="1"/>
  <c r="D4286" i="1"/>
  <c r="D4287" i="1"/>
  <c r="D4288" i="1"/>
  <c r="D4289" i="1"/>
  <c r="D4290" i="1"/>
  <c r="D4291" i="1"/>
  <c r="D4292" i="1"/>
  <c r="D4293" i="1"/>
  <c r="D4294" i="1"/>
  <c r="D4295" i="1"/>
  <c r="D4296" i="1"/>
  <c r="D4297" i="1"/>
  <c r="D4298" i="1"/>
  <c r="D4299" i="1"/>
  <c r="D4300" i="1"/>
  <c r="D4301" i="1"/>
  <c r="D4302" i="1"/>
  <c r="D4303" i="1"/>
  <c r="D4304" i="1"/>
  <c r="D4305" i="1"/>
  <c r="D4306" i="1"/>
  <c r="D4307" i="1"/>
  <c r="D4308" i="1"/>
  <c r="D4309" i="1"/>
  <c r="D4310" i="1"/>
  <c r="D4311" i="1"/>
  <c r="D4312" i="1"/>
  <c r="D4313" i="1"/>
  <c r="D4314" i="1"/>
  <c r="D4315" i="1"/>
  <c r="D4316" i="1"/>
  <c r="D4317" i="1"/>
  <c r="D4318" i="1"/>
  <c r="D4319" i="1"/>
  <c r="D4320" i="1"/>
  <c r="D4321" i="1"/>
  <c r="D4322" i="1"/>
  <c r="D4323" i="1"/>
  <c r="D4324" i="1"/>
  <c r="D4325" i="1"/>
  <c r="D4326" i="1"/>
  <c r="D4327" i="1"/>
  <c r="D4328" i="1"/>
  <c r="D4329" i="1"/>
  <c r="D4330" i="1"/>
  <c r="D4331" i="1"/>
  <c r="D4332" i="1"/>
  <c r="D4333" i="1"/>
  <c r="D4334" i="1"/>
  <c r="D4335" i="1"/>
  <c r="D4336" i="1"/>
  <c r="D4337" i="1"/>
  <c r="D4338" i="1"/>
  <c r="D4339" i="1"/>
  <c r="D4340" i="1"/>
  <c r="D4341" i="1"/>
  <c r="D4342" i="1"/>
  <c r="D4343" i="1"/>
  <c r="D4344" i="1"/>
  <c r="D4345" i="1"/>
  <c r="D4346" i="1"/>
  <c r="D4347" i="1"/>
  <c r="D4348" i="1"/>
  <c r="D4349" i="1"/>
  <c r="D4350" i="1"/>
  <c r="D4351" i="1"/>
  <c r="D4352" i="1"/>
  <c r="D4353" i="1"/>
  <c r="D4354" i="1"/>
  <c r="D4355" i="1"/>
  <c r="D4356" i="1"/>
  <c r="D4357" i="1"/>
  <c r="D4358" i="1"/>
  <c r="D4359" i="1"/>
  <c r="D4360" i="1"/>
  <c r="D4361" i="1"/>
  <c r="D4362" i="1"/>
  <c r="D4363" i="1"/>
  <c r="D4364" i="1"/>
  <c r="D4365" i="1"/>
  <c r="D4366" i="1"/>
  <c r="D4367" i="1"/>
  <c r="D4368" i="1"/>
  <c r="D4369" i="1"/>
  <c r="D4370" i="1"/>
  <c r="D4371" i="1"/>
  <c r="D4372" i="1"/>
  <c r="D4373" i="1"/>
  <c r="D4374" i="1"/>
  <c r="D4375" i="1"/>
  <c r="D4376" i="1"/>
  <c r="D4377" i="1"/>
  <c r="D4378" i="1"/>
  <c r="D4379" i="1"/>
  <c r="D4380" i="1"/>
  <c r="D4381" i="1"/>
  <c r="D4382" i="1"/>
  <c r="D4383" i="1"/>
  <c r="D4384" i="1"/>
  <c r="D4385" i="1"/>
  <c r="D4386" i="1"/>
  <c r="D4387" i="1"/>
  <c r="D4388" i="1"/>
  <c r="D4389" i="1"/>
  <c r="D4390" i="1"/>
  <c r="D4391" i="1"/>
  <c r="D4392" i="1"/>
  <c r="D4393" i="1"/>
  <c r="D4394" i="1"/>
  <c r="D4395" i="1"/>
  <c r="D4396" i="1"/>
  <c r="D4397" i="1"/>
  <c r="D4398" i="1"/>
  <c r="D4399" i="1"/>
  <c r="D4400" i="1"/>
  <c r="D4401" i="1"/>
  <c r="D4402" i="1"/>
  <c r="D4403" i="1"/>
  <c r="D4404" i="1"/>
  <c r="D4405" i="1"/>
  <c r="D4406" i="1"/>
  <c r="D4407" i="1"/>
  <c r="D4408" i="1"/>
  <c r="D4409" i="1"/>
  <c r="D4410" i="1"/>
  <c r="D4411" i="1"/>
  <c r="D4412" i="1"/>
  <c r="D4413" i="1"/>
  <c r="D4414" i="1"/>
  <c r="D4415" i="1"/>
  <c r="D4416" i="1"/>
  <c r="D4417" i="1"/>
  <c r="D4418" i="1"/>
  <c r="D4419" i="1"/>
  <c r="D4420" i="1"/>
  <c r="D4421" i="1"/>
  <c r="D4422" i="1"/>
  <c r="D4423" i="1"/>
  <c r="D4424" i="1"/>
  <c r="D4425" i="1"/>
  <c r="D4426" i="1"/>
  <c r="D4427" i="1"/>
  <c r="D4428" i="1"/>
  <c r="D4429" i="1"/>
  <c r="D4430" i="1"/>
  <c r="D4431" i="1"/>
  <c r="D4432" i="1"/>
  <c r="D4433" i="1"/>
  <c r="D4434" i="1"/>
  <c r="D4435" i="1"/>
  <c r="D4436" i="1"/>
  <c r="D4437" i="1"/>
  <c r="D4438" i="1"/>
  <c r="D4439" i="1"/>
  <c r="D4440" i="1"/>
  <c r="D4441" i="1"/>
  <c r="D4442" i="1"/>
  <c r="D4443" i="1"/>
  <c r="D4444" i="1"/>
  <c r="D4445" i="1"/>
  <c r="D4446" i="1"/>
  <c r="D4447" i="1"/>
  <c r="D4448" i="1"/>
  <c r="D4449" i="1"/>
  <c r="D4450" i="1"/>
  <c r="D4451" i="1"/>
  <c r="D4452" i="1"/>
  <c r="D4453" i="1"/>
  <c r="D4454" i="1"/>
  <c r="D4455" i="1"/>
  <c r="D4456" i="1"/>
  <c r="D4457" i="1"/>
  <c r="D4458" i="1"/>
  <c r="D4459" i="1"/>
  <c r="D4460" i="1"/>
  <c r="D4461" i="1"/>
  <c r="D4462" i="1"/>
  <c r="D4463" i="1"/>
  <c r="D4464" i="1"/>
  <c r="D4465" i="1"/>
  <c r="D4466" i="1"/>
  <c r="D4467" i="1"/>
  <c r="D4468" i="1"/>
  <c r="D4469" i="1"/>
  <c r="D4470" i="1"/>
  <c r="D4471" i="1"/>
  <c r="D4472" i="1"/>
  <c r="D4473" i="1"/>
  <c r="D4474" i="1"/>
  <c r="D4475" i="1"/>
  <c r="D4476" i="1"/>
  <c r="D4477" i="1"/>
  <c r="D4478" i="1"/>
  <c r="D4479" i="1"/>
  <c r="D4480" i="1"/>
  <c r="D4481" i="1"/>
  <c r="D4482" i="1"/>
  <c r="D4483" i="1"/>
  <c r="D4484" i="1"/>
  <c r="D4485" i="1"/>
  <c r="D4486" i="1"/>
  <c r="D4487" i="1"/>
  <c r="D4488" i="1"/>
  <c r="D4489" i="1"/>
  <c r="D4490" i="1"/>
  <c r="D4491" i="1"/>
  <c r="D4492" i="1"/>
  <c r="D4493" i="1"/>
  <c r="D4494" i="1"/>
  <c r="D4495" i="1"/>
  <c r="D4496" i="1"/>
  <c r="D4497" i="1"/>
  <c r="D4498" i="1"/>
  <c r="D4499" i="1"/>
  <c r="D4500" i="1"/>
  <c r="D4501" i="1"/>
  <c r="D4502" i="1"/>
  <c r="D4503" i="1"/>
  <c r="D4504" i="1"/>
  <c r="D4505" i="1"/>
  <c r="D4506" i="1"/>
  <c r="D4507" i="1"/>
  <c r="D4508" i="1"/>
  <c r="D4509" i="1"/>
  <c r="D4510" i="1"/>
  <c r="D4511" i="1"/>
  <c r="D4512" i="1"/>
  <c r="D4513" i="1"/>
  <c r="D4514" i="1"/>
  <c r="D4515" i="1"/>
  <c r="D4516" i="1"/>
  <c r="D4517" i="1"/>
  <c r="D4518" i="1"/>
  <c r="D4519" i="1"/>
  <c r="D4520" i="1"/>
  <c r="D4521" i="1"/>
  <c r="D4522" i="1"/>
  <c r="D4523" i="1"/>
  <c r="D4524" i="1"/>
  <c r="D4525" i="1"/>
  <c r="D4526" i="1"/>
  <c r="D4527" i="1"/>
  <c r="D4528" i="1"/>
  <c r="D4529" i="1"/>
  <c r="D4530" i="1"/>
  <c r="D4531" i="1"/>
  <c r="D4532" i="1"/>
  <c r="D4533" i="1"/>
  <c r="D4534" i="1"/>
  <c r="D4535" i="1"/>
  <c r="D4536" i="1"/>
  <c r="D4537" i="1"/>
  <c r="D4538" i="1"/>
  <c r="D4539" i="1"/>
  <c r="D4540" i="1"/>
  <c r="D4541" i="1"/>
  <c r="D4542" i="1"/>
  <c r="D4543" i="1"/>
  <c r="D4544" i="1"/>
  <c r="D4545" i="1"/>
  <c r="D4546" i="1"/>
  <c r="D4547" i="1"/>
  <c r="D4548" i="1"/>
  <c r="D4549" i="1"/>
  <c r="D4550" i="1"/>
  <c r="D4551" i="1"/>
  <c r="D4552" i="1"/>
  <c r="D4553" i="1"/>
  <c r="D4554" i="1"/>
  <c r="D4555" i="1"/>
  <c r="D4556" i="1"/>
  <c r="D4557" i="1"/>
  <c r="D4558" i="1"/>
  <c r="D4559" i="1"/>
  <c r="D4560" i="1"/>
  <c r="D4561" i="1"/>
  <c r="D4562" i="1"/>
  <c r="D4563" i="1"/>
  <c r="D4564" i="1"/>
  <c r="D4565" i="1"/>
  <c r="D4566" i="1"/>
  <c r="D4567" i="1"/>
  <c r="D4568" i="1"/>
  <c r="D4569" i="1"/>
  <c r="D4570" i="1"/>
  <c r="D4571" i="1"/>
  <c r="D4572" i="1"/>
  <c r="D4573" i="1"/>
  <c r="D4574" i="1"/>
  <c r="D4575" i="1"/>
  <c r="D4576" i="1"/>
  <c r="D4577" i="1"/>
  <c r="D4578" i="1"/>
  <c r="D4579" i="1"/>
  <c r="D4580" i="1"/>
  <c r="D4581" i="1"/>
  <c r="D4582" i="1"/>
  <c r="D4583" i="1"/>
  <c r="D4584" i="1"/>
  <c r="D4585" i="1"/>
  <c r="D4586" i="1"/>
  <c r="D4587" i="1"/>
  <c r="D4588" i="1"/>
  <c r="D4589" i="1"/>
  <c r="D4590" i="1"/>
  <c r="D4591" i="1"/>
  <c r="D4592" i="1"/>
  <c r="D4593" i="1"/>
  <c r="D4594" i="1"/>
  <c r="D4595" i="1"/>
  <c r="D4596" i="1"/>
  <c r="D4597" i="1"/>
  <c r="D4598" i="1"/>
  <c r="D4599" i="1"/>
  <c r="D4600" i="1"/>
  <c r="D4601" i="1"/>
  <c r="D4602" i="1"/>
  <c r="D4603" i="1"/>
  <c r="D4604" i="1"/>
  <c r="D4605" i="1"/>
  <c r="D4606" i="1"/>
  <c r="D4607" i="1"/>
  <c r="D4608" i="1"/>
  <c r="D4609" i="1"/>
  <c r="D4610" i="1"/>
  <c r="D4611" i="1"/>
  <c r="D4612" i="1"/>
  <c r="D4613" i="1"/>
  <c r="D4614" i="1"/>
  <c r="D4615" i="1"/>
  <c r="D4616" i="1"/>
  <c r="D4617" i="1"/>
  <c r="D4618" i="1"/>
  <c r="D4619" i="1"/>
  <c r="D4620" i="1"/>
  <c r="D4621" i="1"/>
  <c r="D4622" i="1"/>
  <c r="D4623" i="1"/>
  <c r="D4624" i="1"/>
  <c r="D4625" i="1"/>
  <c r="D4626" i="1"/>
  <c r="D4627" i="1"/>
  <c r="D4628" i="1"/>
  <c r="D4629" i="1"/>
  <c r="D4630" i="1"/>
  <c r="D4631" i="1"/>
  <c r="D4632" i="1"/>
  <c r="D4633" i="1"/>
  <c r="D4634" i="1"/>
  <c r="D4635" i="1"/>
  <c r="D4636" i="1"/>
  <c r="D4637" i="1"/>
  <c r="D4638" i="1"/>
  <c r="D4639" i="1"/>
  <c r="D4640" i="1"/>
  <c r="D4641" i="1"/>
  <c r="D4642" i="1"/>
  <c r="D4643" i="1"/>
  <c r="D4644" i="1"/>
  <c r="D4645" i="1"/>
  <c r="D4646" i="1"/>
  <c r="D4647" i="1"/>
  <c r="D4648" i="1"/>
  <c r="D4649" i="1"/>
  <c r="D4650" i="1"/>
  <c r="D4651" i="1"/>
  <c r="D4652" i="1"/>
  <c r="D4653" i="1"/>
  <c r="D4654" i="1"/>
  <c r="D4655" i="1"/>
  <c r="D4656" i="1"/>
  <c r="D4657" i="1"/>
  <c r="D4658" i="1"/>
  <c r="D4659" i="1"/>
  <c r="D4660" i="1"/>
  <c r="D4661" i="1"/>
  <c r="D4662" i="1"/>
  <c r="D4663" i="1"/>
  <c r="D4664" i="1"/>
  <c r="D4665" i="1"/>
  <c r="D4666" i="1"/>
  <c r="D4667" i="1"/>
  <c r="D4668" i="1"/>
  <c r="D4669" i="1"/>
  <c r="D4670" i="1"/>
  <c r="D4671" i="1"/>
  <c r="D4672" i="1"/>
  <c r="D4673" i="1"/>
  <c r="D4674" i="1"/>
  <c r="D4675" i="1"/>
  <c r="D4676" i="1"/>
  <c r="D4677" i="1"/>
  <c r="D4678" i="1"/>
  <c r="D4679" i="1"/>
  <c r="D4680" i="1"/>
  <c r="D4681" i="1"/>
  <c r="D4682" i="1"/>
  <c r="D4683" i="1"/>
  <c r="D4684" i="1"/>
  <c r="D4685" i="1"/>
  <c r="D4686" i="1"/>
  <c r="D4687" i="1"/>
  <c r="D4688" i="1"/>
  <c r="D4689" i="1"/>
  <c r="D4690" i="1"/>
  <c r="D4691" i="1"/>
  <c r="D4692" i="1"/>
  <c r="D4693" i="1"/>
  <c r="D4694" i="1"/>
  <c r="D4695" i="1"/>
  <c r="D4696" i="1"/>
  <c r="D4697" i="1"/>
  <c r="D4698" i="1"/>
  <c r="D4699" i="1"/>
  <c r="D4700" i="1"/>
  <c r="D4701" i="1"/>
  <c r="D4702" i="1"/>
  <c r="D4703" i="1"/>
  <c r="D4704" i="1"/>
  <c r="D4705" i="1"/>
  <c r="D4706" i="1"/>
  <c r="D4707" i="1"/>
  <c r="D4708" i="1"/>
  <c r="D4709" i="1"/>
  <c r="D4710" i="1"/>
  <c r="D4711" i="1"/>
  <c r="D4712" i="1"/>
  <c r="D4713" i="1"/>
  <c r="D4714" i="1"/>
  <c r="D4715" i="1"/>
  <c r="D4716" i="1"/>
  <c r="D4717" i="1"/>
  <c r="D4718" i="1"/>
  <c r="D4719" i="1"/>
  <c r="D4720" i="1"/>
  <c r="D4721" i="1"/>
  <c r="D4722" i="1"/>
  <c r="D4723" i="1"/>
  <c r="D4724" i="1"/>
  <c r="D4725" i="1"/>
  <c r="D4726" i="1"/>
  <c r="D4727" i="1"/>
  <c r="D4728" i="1"/>
  <c r="D4729" i="1"/>
  <c r="D4730" i="1"/>
  <c r="D4731" i="1"/>
  <c r="D4732" i="1"/>
  <c r="D4733" i="1"/>
  <c r="D4734" i="1"/>
  <c r="D4735" i="1"/>
  <c r="D4736" i="1"/>
  <c r="D4737" i="1"/>
  <c r="D4738" i="1"/>
  <c r="D4739" i="1"/>
  <c r="D4740" i="1"/>
  <c r="D4741" i="1"/>
  <c r="D4742" i="1"/>
  <c r="D4743" i="1"/>
  <c r="D4744" i="1"/>
  <c r="D4745" i="1"/>
  <c r="D4746" i="1"/>
  <c r="D4747" i="1"/>
  <c r="D4748" i="1"/>
  <c r="D4749" i="1"/>
  <c r="D4750" i="1"/>
  <c r="D4751" i="1"/>
  <c r="D4752" i="1"/>
  <c r="D4753" i="1"/>
  <c r="D4754" i="1"/>
  <c r="D4755" i="1"/>
  <c r="D4756" i="1"/>
  <c r="D4757" i="1"/>
  <c r="D4758" i="1"/>
  <c r="D4759" i="1"/>
  <c r="D4760" i="1"/>
  <c r="D4761" i="1"/>
  <c r="D4762" i="1"/>
  <c r="D4763" i="1"/>
  <c r="D4764" i="1"/>
  <c r="D4765" i="1"/>
  <c r="D4766" i="1"/>
  <c r="D4767" i="1"/>
  <c r="D4768" i="1"/>
  <c r="D4769" i="1"/>
  <c r="D4770" i="1"/>
  <c r="D4771" i="1"/>
  <c r="D4772" i="1"/>
  <c r="D4773" i="1"/>
  <c r="D4774" i="1"/>
  <c r="D4775" i="1"/>
  <c r="D4776" i="1"/>
  <c r="D4777" i="1"/>
  <c r="D4778" i="1"/>
  <c r="D4779" i="1"/>
  <c r="D4780" i="1"/>
  <c r="D4781" i="1"/>
  <c r="D4782" i="1"/>
  <c r="D4783" i="1"/>
  <c r="D4784" i="1"/>
  <c r="D4785" i="1"/>
  <c r="D4786" i="1"/>
  <c r="D4787" i="1"/>
  <c r="D4788" i="1"/>
  <c r="D4789" i="1"/>
  <c r="D4790" i="1"/>
  <c r="D4791" i="1"/>
  <c r="D4792" i="1"/>
  <c r="D4793" i="1"/>
  <c r="D4794" i="1"/>
  <c r="D4795" i="1"/>
  <c r="D4796" i="1"/>
  <c r="D4797" i="1"/>
  <c r="D4798" i="1"/>
  <c r="D4799" i="1"/>
  <c r="D4800" i="1"/>
  <c r="D4801" i="1"/>
  <c r="D4802" i="1"/>
  <c r="D4803" i="1"/>
  <c r="D4804" i="1"/>
  <c r="D4805" i="1"/>
  <c r="D4806" i="1"/>
  <c r="D4807" i="1"/>
  <c r="D4808" i="1"/>
  <c r="D4809" i="1"/>
  <c r="D4810" i="1"/>
  <c r="D4811" i="1"/>
  <c r="D4812" i="1"/>
  <c r="D4813" i="1"/>
  <c r="D4814" i="1"/>
  <c r="D4815" i="1"/>
  <c r="D4816" i="1"/>
  <c r="D4817" i="1"/>
  <c r="D4818" i="1"/>
  <c r="D4819" i="1"/>
  <c r="D4820" i="1"/>
  <c r="D4821" i="1"/>
  <c r="D4822" i="1"/>
  <c r="D4823" i="1"/>
  <c r="D4824" i="1"/>
  <c r="D4825" i="1"/>
  <c r="D4826" i="1"/>
  <c r="D4827" i="1"/>
  <c r="D4828" i="1"/>
  <c r="D4829" i="1"/>
  <c r="D4830" i="1"/>
  <c r="D4831" i="1"/>
  <c r="D4832" i="1"/>
  <c r="D4833" i="1"/>
  <c r="D4834" i="1"/>
  <c r="D4835" i="1"/>
  <c r="D4836" i="1"/>
  <c r="D4837" i="1"/>
  <c r="D4838" i="1"/>
  <c r="D4839" i="1"/>
  <c r="D4840" i="1"/>
  <c r="D4841" i="1"/>
  <c r="D4842" i="1"/>
  <c r="D4843" i="1"/>
  <c r="D4844" i="1"/>
  <c r="D4845" i="1"/>
  <c r="D4846" i="1"/>
  <c r="D4847" i="1"/>
  <c r="D4848" i="1"/>
  <c r="D4849" i="1"/>
  <c r="D4850" i="1"/>
  <c r="D4851" i="1"/>
  <c r="D4852" i="1"/>
  <c r="D4853" i="1"/>
  <c r="D4854" i="1"/>
  <c r="D4855" i="1"/>
  <c r="D4856" i="1"/>
  <c r="D4857" i="1"/>
  <c r="D4858" i="1"/>
  <c r="D4859" i="1"/>
  <c r="D4860" i="1"/>
  <c r="D4861" i="1"/>
  <c r="D4862" i="1"/>
  <c r="D4863" i="1"/>
  <c r="D4864" i="1"/>
  <c r="D4865" i="1"/>
  <c r="D4866" i="1"/>
  <c r="D4867" i="1"/>
  <c r="D4868" i="1"/>
  <c r="D4869" i="1"/>
  <c r="D4870" i="1"/>
  <c r="D4871" i="1"/>
  <c r="D4872" i="1"/>
  <c r="D4873" i="1"/>
  <c r="D4874" i="1"/>
  <c r="D4875" i="1"/>
  <c r="D4876" i="1"/>
  <c r="D4877" i="1"/>
  <c r="D4878" i="1"/>
  <c r="D4879" i="1"/>
  <c r="D4880" i="1"/>
  <c r="D4881" i="1"/>
  <c r="D4882" i="1"/>
  <c r="D4883" i="1"/>
  <c r="D4884" i="1"/>
  <c r="D4885" i="1"/>
  <c r="D4886" i="1"/>
  <c r="D4887" i="1"/>
  <c r="D4888" i="1"/>
  <c r="D4889" i="1"/>
  <c r="D4890" i="1"/>
  <c r="D4891" i="1"/>
  <c r="D4892" i="1"/>
  <c r="D4893" i="1"/>
  <c r="D4894" i="1"/>
  <c r="D4895" i="1"/>
  <c r="D4896" i="1"/>
  <c r="D4897" i="1"/>
  <c r="D4898" i="1"/>
  <c r="D4899" i="1"/>
  <c r="D4900" i="1"/>
  <c r="D4901" i="1"/>
  <c r="D4902" i="1"/>
  <c r="D4903" i="1"/>
  <c r="D4904" i="1"/>
  <c r="D4905" i="1"/>
  <c r="D4906" i="1"/>
  <c r="D4907" i="1"/>
  <c r="D4908" i="1"/>
  <c r="D4909" i="1"/>
  <c r="D4910" i="1"/>
  <c r="D4911" i="1"/>
  <c r="D4912" i="1"/>
  <c r="D4913" i="1"/>
  <c r="D4914" i="1"/>
  <c r="D4915" i="1"/>
  <c r="D4916" i="1"/>
  <c r="D4917" i="1"/>
  <c r="D4918" i="1"/>
  <c r="D4919" i="1"/>
  <c r="D4920" i="1"/>
  <c r="D4921" i="1"/>
  <c r="D4922" i="1"/>
  <c r="D4923" i="1"/>
  <c r="D4924" i="1"/>
  <c r="D4925" i="1"/>
  <c r="D4926" i="1"/>
  <c r="D4927" i="1"/>
  <c r="D4928" i="1"/>
  <c r="D4929" i="1"/>
  <c r="D4930" i="1"/>
  <c r="D4931" i="1"/>
  <c r="D4932" i="1"/>
  <c r="D4933" i="1"/>
  <c r="D4934" i="1"/>
  <c r="D4935" i="1"/>
  <c r="D4936" i="1"/>
  <c r="D4937" i="1"/>
  <c r="D4938" i="1"/>
  <c r="D4939" i="1"/>
  <c r="D4940" i="1"/>
  <c r="D4941" i="1"/>
  <c r="D4942" i="1"/>
  <c r="D4943" i="1"/>
  <c r="D4944" i="1"/>
  <c r="D4945" i="1"/>
  <c r="D4946" i="1"/>
  <c r="D4947" i="1"/>
  <c r="D4948" i="1"/>
  <c r="D4949" i="1"/>
  <c r="D4950" i="1"/>
  <c r="D4951" i="1"/>
  <c r="D4952" i="1"/>
  <c r="D4953" i="1"/>
  <c r="D4954" i="1"/>
  <c r="D4955" i="1"/>
  <c r="D4956" i="1"/>
  <c r="D4957" i="1"/>
  <c r="D4958" i="1"/>
  <c r="D4959" i="1"/>
  <c r="D4960" i="1"/>
  <c r="D4961" i="1"/>
  <c r="D4962" i="1"/>
  <c r="D4963" i="1"/>
  <c r="D4964" i="1"/>
  <c r="D4965" i="1"/>
  <c r="D4966" i="1"/>
  <c r="D4967" i="1"/>
  <c r="D4968" i="1"/>
  <c r="D4969" i="1"/>
  <c r="D4970" i="1"/>
  <c r="D4971" i="1"/>
  <c r="D4972" i="1"/>
  <c r="D4973" i="1"/>
  <c r="D4974" i="1"/>
  <c r="D4975" i="1"/>
  <c r="D4976" i="1"/>
  <c r="D4977" i="1"/>
  <c r="D4978" i="1"/>
  <c r="D4979" i="1"/>
  <c r="D4980" i="1"/>
  <c r="D4981" i="1"/>
  <c r="D4982" i="1"/>
  <c r="D4983" i="1"/>
  <c r="D4984" i="1"/>
  <c r="D4985" i="1"/>
  <c r="D4986" i="1"/>
  <c r="D4987" i="1"/>
  <c r="D4988" i="1"/>
  <c r="D4989" i="1"/>
  <c r="D4990" i="1"/>
  <c r="D4991" i="1"/>
  <c r="D4992" i="1"/>
  <c r="D4993" i="1"/>
  <c r="D4994" i="1"/>
  <c r="D4995" i="1"/>
  <c r="D4996" i="1"/>
  <c r="D4997" i="1"/>
  <c r="D4998" i="1"/>
  <c r="D4999" i="1"/>
  <c r="D5000" i="1"/>
  <c r="D5001" i="1"/>
  <c r="D5002" i="1"/>
  <c r="D5003" i="1"/>
  <c r="D5004" i="1"/>
  <c r="D5005" i="1"/>
  <c r="D5006" i="1"/>
  <c r="D5007" i="1"/>
  <c r="D5008" i="1"/>
  <c r="D5009" i="1"/>
  <c r="D5010" i="1"/>
  <c r="D5011" i="1"/>
  <c r="D5012" i="1"/>
  <c r="D5013" i="1"/>
  <c r="D5014" i="1"/>
  <c r="D5015" i="1"/>
  <c r="D5016" i="1"/>
  <c r="D5017" i="1"/>
  <c r="D5018" i="1"/>
  <c r="D5019" i="1"/>
  <c r="D5020" i="1"/>
  <c r="D5021" i="1"/>
  <c r="D5022" i="1"/>
  <c r="D5023" i="1"/>
  <c r="D5024" i="1"/>
  <c r="D5025" i="1"/>
  <c r="D5026" i="1"/>
  <c r="D5027" i="1"/>
  <c r="D5028" i="1"/>
  <c r="D5029" i="1"/>
  <c r="D5030" i="1"/>
  <c r="D5031" i="1"/>
  <c r="D5032" i="1"/>
  <c r="D5033" i="1"/>
  <c r="D5034" i="1"/>
  <c r="D5035" i="1"/>
  <c r="D5036" i="1"/>
  <c r="D5037" i="1"/>
  <c r="D5038" i="1"/>
  <c r="D5039" i="1"/>
  <c r="D5040" i="1"/>
  <c r="D5041" i="1"/>
  <c r="D5042" i="1"/>
  <c r="D5043" i="1"/>
  <c r="D5044" i="1"/>
  <c r="D5045" i="1"/>
  <c r="D5046" i="1"/>
  <c r="D5047" i="1"/>
  <c r="D5048" i="1"/>
  <c r="D5049" i="1"/>
  <c r="D5050" i="1"/>
  <c r="D5051" i="1"/>
  <c r="D5052" i="1"/>
  <c r="D5053" i="1"/>
  <c r="D5054" i="1"/>
  <c r="D5055" i="1"/>
  <c r="D5056" i="1"/>
  <c r="D5057" i="1"/>
  <c r="D5058" i="1"/>
  <c r="D5059" i="1"/>
  <c r="D5060" i="1"/>
  <c r="D5061" i="1"/>
  <c r="D5062" i="1"/>
  <c r="D5063" i="1"/>
  <c r="D5064" i="1"/>
  <c r="D5065" i="1"/>
  <c r="D5066" i="1"/>
  <c r="D5067" i="1"/>
  <c r="D5068" i="1"/>
  <c r="D5069" i="1"/>
  <c r="D5070" i="1"/>
  <c r="D5071" i="1"/>
  <c r="D5072" i="1"/>
  <c r="D5073" i="1"/>
  <c r="D5074" i="1"/>
  <c r="D5075" i="1"/>
  <c r="D5076" i="1"/>
  <c r="D5077" i="1"/>
  <c r="D5078" i="1"/>
  <c r="D5079" i="1"/>
  <c r="D5080" i="1"/>
  <c r="D5081" i="1"/>
  <c r="D5082" i="1"/>
  <c r="D5083" i="1"/>
  <c r="D5084" i="1"/>
  <c r="D5085" i="1"/>
  <c r="D5086" i="1"/>
  <c r="D5087" i="1"/>
  <c r="D5088" i="1"/>
  <c r="D5089" i="1"/>
  <c r="D5090" i="1"/>
  <c r="D5091" i="1"/>
  <c r="D5092" i="1"/>
  <c r="D5093" i="1"/>
  <c r="D5094" i="1"/>
  <c r="D5095" i="1"/>
  <c r="D5096" i="1"/>
  <c r="D5097" i="1"/>
  <c r="D5098" i="1"/>
  <c r="D5099" i="1"/>
  <c r="D5100" i="1"/>
  <c r="D5101" i="1"/>
  <c r="D5102" i="1"/>
  <c r="D5103" i="1"/>
  <c r="D5104" i="1"/>
  <c r="D5105" i="1"/>
  <c r="D5106" i="1"/>
  <c r="D5107" i="1"/>
  <c r="D5108" i="1"/>
  <c r="D5109" i="1"/>
  <c r="D5110" i="1"/>
  <c r="D5111" i="1"/>
  <c r="D5112" i="1"/>
  <c r="D5113" i="1"/>
  <c r="D5114" i="1"/>
  <c r="D5115" i="1"/>
  <c r="D5116" i="1"/>
  <c r="D5117" i="1"/>
  <c r="D5118" i="1"/>
  <c r="D5119" i="1"/>
  <c r="D5120" i="1"/>
  <c r="D5121" i="1"/>
  <c r="D5122" i="1"/>
  <c r="D5123" i="1"/>
  <c r="D5124" i="1"/>
  <c r="D5125" i="1"/>
  <c r="D5126" i="1"/>
  <c r="D5127" i="1"/>
  <c r="D5128" i="1"/>
  <c r="D5129" i="1"/>
  <c r="D5130" i="1"/>
  <c r="D5131" i="1"/>
  <c r="D5132" i="1"/>
  <c r="D5133" i="1"/>
  <c r="D5134" i="1"/>
  <c r="D5135" i="1"/>
  <c r="D5136" i="1"/>
  <c r="D5137" i="1"/>
  <c r="D5138" i="1"/>
  <c r="D5139" i="1"/>
  <c r="D5140" i="1"/>
  <c r="D5141" i="1"/>
  <c r="D5142" i="1"/>
  <c r="D5143" i="1"/>
  <c r="D5144" i="1"/>
  <c r="D5145" i="1"/>
  <c r="D5146" i="1"/>
  <c r="D5147" i="1"/>
  <c r="D5148" i="1"/>
  <c r="D5149" i="1"/>
  <c r="D5150" i="1"/>
  <c r="D5151" i="1"/>
  <c r="D5152" i="1"/>
  <c r="D5153" i="1"/>
  <c r="D5154" i="1"/>
  <c r="D5155" i="1"/>
  <c r="D5156" i="1"/>
  <c r="D5157" i="1"/>
  <c r="D5158" i="1"/>
  <c r="D5159" i="1"/>
  <c r="D5160" i="1"/>
  <c r="D5161" i="1"/>
  <c r="D5162" i="1"/>
  <c r="D5163" i="1"/>
  <c r="D5164" i="1"/>
  <c r="D5165" i="1"/>
  <c r="D5166" i="1"/>
  <c r="D5167" i="1"/>
  <c r="D5168" i="1"/>
  <c r="D5169" i="1"/>
  <c r="D5170" i="1"/>
  <c r="D5171" i="1"/>
  <c r="D5172" i="1"/>
  <c r="D5173" i="1"/>
  <c r="D5174" i="1"/>
  <c r="D5175" i="1"/>
  <c r="D5176" i="1"/>
  <c r="D5177" i="1"/>
  <c r="D5178" i="1"/>
  <c r="D5179" i="1"/>
  <c r="D5180" i="1"/>
  <c r="D5181" i="1"/>
  <c r="D5182" i="1"/>
  <c r="D5183" i="1"/>
  <c r="D5184" i="1"/>
  <c r="D5185" i="1"/>
  <c r="D5186" i="1"/>
  <c r="D5187" i="1"/>
  <c r="D5188" i="1"/>
  <c r="D5189" i="1"/>
  <c r="D5190" i="1"/>
  <c r="D5191" i="1"/>
  <c r="D5192" i="1"/>
  <c r="D5193" i="1"/>
  <c r="D5194" i="1"/>
  <c r="D5195" i="1"/>
  <c r="D5196" i="1"/>
  <c r="D5197" i="1"/>
  <c r="D5198" i="1"/>
  <c r="D5199" i="1"/>
  <c r="D5200" i="1"/>
  <c r="D5201" i="1"/>
  <c r="D5202" i="1"/>
  <c r="D5203" i="1"/>
  <c r="D5204" i="1"/>
  <c r="D5205" i="1"/>
  <c r="D5206" i="1"/>
  <c r="D5207" i="1"/>
  <c r="D5208" i="1"/>
  <c r="D5209" i="1"/>
  <c r="D5210" i="1"/>
  <c r="D5211" i="1"/>
  <c r="D5212" i="1"/>
  <c r="D5213" i="1"/>
  <c r="D5214" i="1"/>
  <c r="D5215" i="1"/>
  <c r="D5216" i="1"/>
  <c r="D5217" i="1"/>
  <c r="D5218" i="1"/>
  <c r="D5219" i="1"/>
  <c r="D5220" i="1"/>
  <c r="D5221" i="1"/>
  <c r="D5222" i="1"/>
  <c r="D5223" i="1"/>
  <c r="D5224" i="1"/>
  <c r="D5225" i="1"/>
  <c r="D5226" i="1"/>
  <c r="D5227" i="1"/>
  <c r="D5228" i="1"/>
  <c r="D5229" i="1"/>
  <c r="D5230" i="1"/>
  <c r="D5231" i="1"/>
  <c r="D5232" i="1"/>
  <c r="D5233" i="1"/>
  <c r="D5234" i="1"/>
  <c r="D5235" i="1"/>
  <c r="D5236" i="1"/>
  <c r="D5237" i="1"/>
  <c r="D5238" i="1"/>
  <c r="D5239" i="1"/>
  <c r="D5240" i="1"/>
  <c r="D5241" i="1"/>
  <c r="D5242" i="1"/>
  <c r="D5243" i="1"/>
  <c r="D5244" i="1"/>
  <c r="D5245" i="1"/>
  <c r="D5246" i="1"/>
  <c r="D5247" i="1"/>
  <c r="D5248" i="1"/>
  <c r="D5249" i="1"/>
  <c r="D5250" i="1"/>
  <c r="D5251" i="1"/>
  <c r="D5252" i="1"/>
  <c r="D5253" i="1"/>
  <c r="D5254" i="1"/>
  <c r="D5255" i="1"/>
  <c r="D5256" i="1"/>
  <c r="D5257" i="1"/>
  <c r="D5258" i="1"/>
  <c r="D5259" i="1"/>
  <c r="D5260" i="1"/>
  <c r="D5261" i="1"/>
  <c r="D5262" i="1"/>
  <c r="D5263" i="1"/>
  <c r="D5264" i="1"/>
  <c r="D5265" i="1"/>
  <c r="D5266" i="1"/>
  <c r="D5267" i="1"/>
  <c r="D5268" i="1"/>
  <c r="D5269" i="1"/>
  <c r="D5270" i="1"/>
  <c r="D5271" i="1"/>
  <c r="D5272" i="1"/>
  <c r="D5273" i="1"/>
  <c r="D5274" i="1"/>
  <c r="D5275" i="1"/>
  <c r="D5276" i="1"/>
  <c r="D5277" i="1"/>
  <c r="D5278" i="1"/>
  <c r="D5279" i="1"/>
  <c r="D5280" i="1"/>
  <c r="D5281" i="1"/>
  <c r="D5282" i="1"/>
  <c r="D5283" i="1"/>
  <c r="D5284" i="1"/>
  <c r="D5285" i="1"/>
  <c r="D5286" i="1"/>
  <c r="D5287" i="1"/>
  <c r="D5288" i="1"/>
  <c r="D5289" i="1"/>
  <c r="D5290" i="1"/>
  <c r="D5291" i="1"/>
  <c r="D5292" i="1"/>
  <c r="D5293" i="1"/>
  <c r="D5294" i="1"/>
  <c r="D5295" i="1"/>
  <c r="D5296" i="1"/>
  <c r="D5297" i="1"/>
  <c r="D5298" i="1"/>
  <c r="D5299" i="1"/>
  <c r="D5300" i="1"/>
  <c r="D5301" i="1"/>
  <c r="D5302" i="1"/>
  <c r="D5303" i="1"/>
  <c r="D5304" i="1"/>
  <c r="D5305" i="1"/>
  <c r="D5306" i="1"/>
  <c r="D5307" i="1"/>
  <c r="D5308" i="1"/>
  <c r="D5309" i="1"/>
  <c r="D5310" i="1"/>
  <c r="D5311" i="1"/>
  <c r="D5312" i="1"/>
  <c r="D5313" i="1"/>
  <c r="D5314" i="1"/>
  <c r="D5315" i="1"/>
  <c r="D5316" i="1"/>
  <c r="D5317" i="1"/>
  <c r="D5318" i="1"/>
  <c r="D5319" i="1"/>
  <c r="D5320" i="1"/>
  <c r="D5321" i="1"/>
  <c r="D5322" i="1"/>
  <c r="D5323" i="1"/>
  <c r="D5324" i="1"/>
  <c r="D5325" i="1"/>
  <c r="D5326" i="1"/>
  <c r="D5327" i="1"/>
  <c r="D5328" i="1"/>
  <c r="D5329" i="1"/>
  <c r="D5330" i="1"/>
  <c r="D5331" i="1"/>
  <c r="D5332" i="1"/>
  <c r="D5333" i="1"/>
  <c r="D5334" i="1"/>
  <c r="D5335" i="1"/>
  <c r="D5336" i="1"/>
  <c r="D5337" i="1"/>
  <c r="D5338" i="1"/>
  <c r="D5339" i="1"/>
  <c r="D5340" i="1"/>
  <c r="D5341" i="1"/>
  <c r="D5342" i="1"/>
  <c r="D5343" i="1"/>
  <c r="D5344" i="1"/>
  <c r="D5345" i="1"/>
  <c r="D5346" i="1"/>
  <c r="D5347" i="1"/>
  <c r="D5348" i="1"/>
  <c r="D5349" i="1"/>
  <c r="D5350" i="1"/>
  <c r="D5351" i="1"/>
  <c r="D5352" i="1"/>
  <c r="D5353" i="1"/>
  <c r="D5354" i="1"/>
  <c r="D5355" i="1"/>
  <c r="D5356" i="1"/>
  <c r="D5357" i="1"/>
  <c r="D5358" i="1"/>
  <c r="D5359" i="1"/>
  <c r="D5360" i="1"/>
  <c r="D5361" i="1"/>
  <c r="D5362" i="1"/>
  <c r="D5363" i="1"/>
  <c r="D5364" i="1"/>
  <c r="D5365" i="1"/>
  <c r="D5366" i="1"/>
  <c r="D5367" i="1"/>
  <c r="D5368" i="1"/>
  <c r="D5369" i="1"/>
  <c r="D5370" i="1"/>
  <c r="D5371" i="1"/>
  <c r="D5372" i="1"/>
  <c r="D5373" i="1"/>
  <c r="D5374" i="1"/>
  <c r="D5375" i="1"/>
  <c r="D5376" i="1"/>
  <c r="D5377" i="1"/>
  <c r="D5378" i="1"/>
  <c r="D5379" i="1"/>
  <c r="D5380" i="1"/>
  <c r="D5381" i="1"/>
  <c r="D5382" i="1"/>
  <c r="D5383" i="1"/>
  <c r="D5384" i="1"/>
  <c r="D5385" i="1"/>
  <c r="D5386" i="1"/>
  <c r="D5387" i="1"/>
  <c r="D5388" i="1"/>
  <c r="D5389" i="1"/>
  <c r="D5390" i="1"/>
  <c r="D5391" i="1"/>
  <c r="D5392" i="1"/>
  <c r="D5393" i="1"/>
  <c r="D5394" i="1"/>
  <c r="D5395" i="1"/>
  <c r="D5396" i="1"/>
  <c r="D5397" i="1"/>
  <c r="D5398" i="1"/>
  <c r="D5399" i="1"/>
  <c r="D5400" i="1"/>
  <c r="D5401" i="1"/>
  <c r="D5402" i="1"/>
  <c r="D5403" i="1"/>
  <c r="D5404" i="1"/>
  <c r="D5405" i="1"/>
  <c r="D5406" i="1"/>
  <c r="D5407" i="1"/>
  <c r="D5408" i="1"/>
  <c r="D5409" i="1"/>
  <c r="D5410" i="1"/>
  <c r="D5411" i="1"/>
  <c r="D5412" i="1"/>
  <c r="D5413" i="1"/>
  <c r="D5414" i="1"/>
  <c r="D5415" i="1"/>
  <c r="D5416" i="1"/>
  <c r="D5417" i="1"/>
  <c r="D5418" i="1"/>
  <c r="D5419" i="1"/>
  <c r="D5420" i="1"/>
  <c r="D5421" i="1"/>
  <c r="D5422" i="1"/>
  <c r="D5423" i="1"/>
  <c r="D5424" i="1"/>
  <c r="D5425" i="1"/>
  <c r="D5426" i="1"/>
  <c r="D5427" i="1"/>
  <c r="D5428" i="1"/>
  <c r="D5429" i="1"/>
  <c r="D5430" i="1"/>
  <c r="D5431" i="1"/>
  <c r="D5432" i="1"/>
  <c r="D5433" i="1"/>
  <c r="D5434" i="1"/>
  <c r="D5435" i="1"/>
  <c r="D5436" i="1"/>
  <c r="D5437" i="1"/>
  <c r="D5438" i="1"/>
  <c r="D5439" i="1"/>
  <c r="D5440" i="1"/>
  <c r="D5441" i="1"/>
  <c r="D5442" i="1"/>
  <c r="D5443" i="1"/>
  <c r="D5444" i="1"/>
  <c r="D5445" i="1"/>
  <c r="D5446" i="1"/>
  <c r="D5447" i="1"/>
  <c r="D5448" i="1"/>
  <c r="D5449" i="1"/>
  <c r="D5450" i="1"/>
  <c r="D5451" i="1"/>
  <c r="D5452" i="1"/>
  <c r="D5453" i="1"/>
  <c r="D5454" i="1"/>
  <c r="D5455" i="1"/>
  <c r="D5456" i="1"/>
  <c r="D5457" i="1"/>
  <c r="D5458" i="1"/>
  <c r="D5459" i="1"/>
  <c r="D5460" i="1"/>
  <c r="D5461" i="1"/>
  <c r="D5462" i="1"/>
  <c r="D5463" i="1"/>
  <c r="D5464" i="1"/>
  <c r="D5465" i="1"/>
  <c r="D5466" i="1"/>
  <c r="D5467" i="1"/>
  <c r="D5468" i="1"/>
  <c r="D5469" i="1"/>
  <c r="D5470" i="1"/>
  <c r="D5471" i="1"/>
  <c r="D5472" i="1"/>
  <c r="D5473" i="1"/>
  <c r="D5474" i="1"/>
  <c r="D5475" i="1"/>
  <c r="D5476" i="1"/>
  <c r="D5477" i="1"/>
  <c r="D5478" i="1"/>
  <c r="D5479" i="1"/>
  <c r="D5480" i="1"/>
  <c r="D5481" i="1"/>
  <c r="D5482" i="1"/>
  <c r="D5483" i="1"/>
  <c r="D5484" i="1"/>
  <c r="D5485" i="1"/>
  <c r="D5486" i="1"/>
  <c r="D5487" i="1"/>
  <c r="D5488" i="1"/>
  <c r="D5489" i="1"/>
  <c r="D5490" i="1"/>
  <c r="D5491" i="1"/>
  <c r="D5492" i="1"/>
  <c r="D5493" i="1"/>
  <c r="D5494" i="1"/>
  <c r="D5495" i="1"/>
  <c r="D5496" i="1"/>
  <c r="D5497" i="1"/>
  <c r="D5498" i="1"/>
  <c r="D5499" i="1"/>
  <c r="D5500" i="1"/>
  <c r="D5501" i="1"/>
  <c r="D5502" i="1"/>
  <c r="D5503" i="1"/>
  <c r="D5504" i="1"/>
  <c r="D5505" i="1"/>
  <c r="D5506" i="1"/>
  <c r="D5507" i="1"/>
  <c r="D5508" i="1"/>
  <c r="D5509" i="1"/>
  <c r="D5510" i="1"/>
  <c r="D5511" i="1"/>
  <c r="D5512" i="1"/>
  <c r="D5513" i="1"/>
  <c r="D5514" i="1"/>
  <c r="D5515" i="1"/>
  <c r="D5516" i="1"/>
  <c r="D5517" i="1"/>
  <c r="D5518" i="1"/>
  <c r="D5519" i="1"/>
  <c r="D5520" i="1"/>
  <c r="D5521" i="1"/>
  <c r="D5522" i="1"/>
  <c r="D5523" i="1"/>
  <c r="D5524" i="1"/>
  <c r="D5525" i="1"/>
  <c r="D5526" i="1"/>
  <c r="D5527" i="1"/>
  <c r="D5528" i="1"/>
  <c r="D5529" i="1"/>
  <c r="D5530" i="1"/>
  <c r="D5531" i="1"/>
  <c r="D5532" i="1"/>
  <c r="D5533" i="1"/>
  <c r="D5534" i="1"/>
  <c r="D5535" i="1"/>
  <c r="D5536" i="1"/>
  <c r="D5537" i="1"/>
  <c r="D5538" i="1"/>
  <c r="D5539" i="1"/>
  <c r="D5540" i="1"/>
  <c r="D5541" i="1"/>
  <c r="D5542" i="1"/>
  <c r="D5543" i="1"/>
  <c r="D5544" i="1"/>
  <c r="D5545" i="1"/>
  <c r="D5546" i="1"/>
  <c r="D5547" i="1"/>
  <c r="D5548" i="1"/>
  <c r="D5549" i="1"/>
  <c r="D5550" i="1"/>
  <c r="D5551" i="1"/>
  <c r="D5552" i="1"/>
  <c r="D5553" i="1"/>
  <c r="D5554" i="1"/>
  <c r="D5555" i="1"/>
  <c r="D5556" i="1"/>
  <c r="D5557" i="1"/>
  <c r="D5558" i="1"/>
  <c r="D5559" i="1"/>
  <c r="D5560" i="1"/>
  <c r="D5561" i="1"/>
  <c r="D5562" i="1"/>
  <c r="D5563" i="1"/>
  <c r="D5564" i="1"/>
  <c r="D5565" i="1"/>
  <c r="D5566" i="1"/>
  <c r="D5567" i="1"/>
  <c r="D5568" i="1"/>
  <c r="D5569" i="1"/>
  <c r="D5570" i="1"/>
  <c r="D5571" i="1"/>
  <c r="D5572" i="1"/>
  <c r="D5573" i="1"/>
  <c r="D5574" i="1"/>
  <c r="D5575" i="1"/>
  <c r="D5576" i="1"/>
  <c r="D5577" i="1"/>
  <c r="D5578" i="1"/>
  <c r="D5579" i="1"/>
  <c r="D5580" i="1"/>
  <c r="D5581" i="1"/>
  <c r="D5582" i="1"/>
  <c r="D5583" i="1"/>
  <c r="D5584" i="1"/>
  <c r="D5585" i="1"/>
  <c r="D5586" i="1"/>
  <c r="D5587" i="1"/>
  <c r="D5588" i="1"/>
  <c r="D5589" i="1"/>
  <c r="D5590" i="1"/>
  <c r="D5591" i="1"/>
  <c r="D5592" i="1"/>
  <c r="D5593" i="1"/>
  <c r="D5594" i="1"/>
  <c r="D5595" i="1"/>
  <c r="D5596" i="1"/>
  <c r="D5597" i="1"/>
  <c r="D5598" i="1"/>
  <c r="D5599" i="1"/>
  <c r="D5600" i="1"/>
  <c r="D5601" i="1"/>
  <c r="D5602" i="1"/>
  <c r="D5603" i="1"/>
  <c r="D5604" i="1"/>
  <c r="D5605" i="1"/>
  <c r="D5606" i="1"/>
  <c r="D5607" i="1"/>
  <c r="D5608" i="1"/>
  <c r="D5609" i="1"/>
  <c r="D5610" i="1"/>
  <c r="D5611" i="1"/>
  <c r="D5612" i="1"/>
  <c r="D5613" i="1"/>
  <c r="D5614" i="1"/>
  <c r="D5615" i="1"/>
  <c r="D5616" i="1"/>
  <c r="D5617" i="1"/>
  <c r="D5618" i="1"/>
  <c r="D5619" i="1"/>
  <c r="D5620" i="1"/>
  <c r="D5621" i="1"/>
  <c r="D5622" i="1"/>
  <c r="D5623" i="1"/>
  <c r="D5624" i="1"/>
  <c r="D5625" i="1"/>
  <c r="D5626" i="1"/>
  <c r="D5627" i="1"/>
  <c r="D5628" i="1"/>
  <c r="D5629" i="1"/>
  <c r="D5630" i="1"/>
  <c r="D5631" i="1"/>
  <c r="D5632" i="1"/>
  <c r="D5633" i="1"/>
  <c r="D5634" i="1"/>
  <c r="D5635" i="1"/>
  <c r="D5636" i="1"/>
  <c r="D5637" i="1"/>
  <c r="D5638" i="1"/>
  <c r="D5639" i="1"/>
  <c r="D5640" i="1"/>
  <c r="D5641" i="1"/>
  <c r="D5642" i="1"/>
  <c r="D5643" i="1"/>
  <c r="D5644" i="1"/>
  <c r="D5645" i="1"/>
  <c r="D5646" i="1"/>
  <c r="D5647" i="1"/>
  <c r="D5648" i="1"/>
  <c r="D5649" i="1"/>
  <c r="D5650" i="1"/>
  <c r="D5651" i="1"/>
  <c r="D5652" i="1"/>
  <c r="D5653" i="1"/>
  <c r="D5654" i="1"/>
  <c r="D5655" i="1"/>
  <c r="D5656" i="1"/>
  <c r="D5657" i="1"/>
  <c r="D5658" i="1"/>
  <c r="D5659" i="1"/>
  <c r="D5660" i="1"/>
  <c r="D5661" i="1"/>
  <c r="D5662" i="1"/>
  <c r="D5663" i="1"/>
  <c r="D5664" i="1"/>
  <c r="D5665" i="1"/>
  <c r="D5666" i="1"/>
  <c r="D5667" i="1"/>
  <c r="D5668" i="1"/>
  <c r="D5669" i="1"/>
  <c r="D5670" i="1"/>
  <c r="D5671" i="1"/>
  <c r="D5672" i="1"/>
  <c r="D5673" i="1"/>
  <c r="D5674" i="1"/>
  <c r="D5675" i="1"/>
  <c r="D5676" i="1"/>
  <c r="D5677" i="1"/>
  <c r="D5678" i="1"/>
  <c r="D5679" i="1"/>
  <c r="D5680" i="1"/>
  <c r="D5681" i="1"/>
  <c r="D5682" i="1"/>
  <c r="D5683" i="1"/>
  <c r="D5684" i="1"/>
  <c r="D5685" i="1"/>
  <c r="D5686" i="1"/>
  <c r="D5687" i="1"/>
  <c r="D5688" i="1"/>
  <c r="D5689" i="1"/>
  <c r="D5690" i="1"/>
  <c r="D5691" i="1"/>
  <c r="D5692" i="1"/>
  <c r="D5693" i="1"/>
  <c r="D5694" i="1"/>
  <c r="D5695" i="1"/>
  <c r="D5696" i="1"/>
  <c r="D5697" i="1"/>
  <c r="D5698" i="1"/>
  <c r="D5699" i="1"/>
  <c r="D5700" i="1"/>
  <c r="D5701" i="1"/>
  <c r="D5702" i="1"/>
  <c r="D5703" i="1"/>
  <c r="D5704" i="1"/>
  <c r="D5705" i="1"/>
  <c r="D5706" i="1"/>
  <c r="D5707" i="1"/>
  <c r="D5708" i="1"/>
  <c r="D5709" i="1"/>
  <c r="D5710" i="1"/>
  <c r="D5711" i="1"/>
  <c r="D5712" i="1"/>
  <c r="D5713" i="1"/>
  <c r="D5714" i="1"/>
  <c r="D5715" i="1"/>
  <c r="D5716" i="1"/>
  <c r="D5717" i="1"/>
  <c r="D5718" i="1"/>
  <c r="D5719" i="1"/>
  <c r="D5720" i="1"/>
  <c r="D5721" i="1"/>
  <c r="D5722" i="1"/>
  <c r="D5723" i="1"/>
  <c r="D5724" i="1"/>
  <c r="D5725" i="1"/>
  <c r="D5726" i="1"/>
  <c r="D5727" i="1"/>
  <c r="D5728" i="1"/>
  <c r="D5729" i="1"/>
  <c r="D5730" i="1"/>
  <c r="D5731" i="1"/>
  <c r="D5732" i="1"/>
  <c r="D5733" i="1"/>
  <c r="D5734" i="1"/>
  <c r="D5735" i="1"/>
  <c r="D5736" i="1"/>
  <c r="D5737" i="1"/>
  <c r="D5738" i="1"/>
  <c r="D5739" i="1"/>
  <c r="D5740" i="1"/>
  <c r="D5741" i="1"/>
  <c r="D5742" i="1"/>
  <c r="D5743" i="1"/>
  <c r="D5744" i="1"/>
  <c r="D5745" i="1"/>
  <c r="D5746" i="1"/>
  <c r="D5747" i="1"/>
  <c r="D5748" i="1"/>
  <c r="D5749" i="1"/>
  <c r="D5750" i="1"/>
  <c r="D5751" i="1"/>
  <c r="D5752" i="1"/>
  <c r="D5753" i="1"/>
  <c r="D5754" i="1"/>
  <c r="D5755" i="1"/>
  <c r="D5756" i="1"/>
  <c r="D5757" i="1"/>
  <c r="D5758" i="1"/>
  <c r="D5759" i="1"/>
  <c r="D5760" i="1"/>
  <c r="D5761" i="1"/>
  <c r="D5762" i="1"/>
  <c r="D5763" i="1"/>
  <c r="D5764" i="1"/>
  <c r="D5765" i="1"/>
  <c r="D5766" i="1"/>
  <c r="D5767" i="1"/>
  <c r="D5768" i="1"/>
  <c r="D5769" i="1"/>
  <c r="D5770" i="1"/>
  <c r="D5771" i="1"/>
  <c r="D5772" i="1"/>
  <c r="D5773" i="1"/>
  <c r="D5774" i="1"/>
  <c r="D5775" i="1"/>
  <c r="D5776" i="1"/>
  <c r="D5777" i="1"/>
  <c r="D5778" i="1"/>
  <c r="D5779" i="1"/>
  <c r="D5780" i="1"/>
  <c r="D5781" i="1"/>
  <c r="D5782" i="1"/>
  <c r="D5783" i="1"/>
  <c r="D5784" i="1"/>
  <c r="D5785" i="1"/>
  <c r="D5786" i="1"/>
  <c r="D5787" i="1"/>
  <c r="D5788" i="1"/>
  <c r="D5789" i="1"/>
  <c r="D5790" i="1"/>
  <c r="D5791" i="1"/>
  <c r="D5792" i="1"/>
  <c r="D5793" i="1"/>
  <c r="D5794" i="1"/>
  <c r="D5795" i="1"/>
  <c r="D5796" i="1"/>
  <c r="D5797" i="1"/>
  <c r="D5798" i="1"/>
  <c r="D5799" i="1"/>
  <c r="D5800" i="1"/>
  <c r="D5801" i="1"/>
  <c r="D5802" i="1"/>
  <c r="D5803" i="1"/>
  <c r="D5804" i="1"/>
  <c r="D5805" i="1"/>
  <c r="D5806" i="1"/>
  <c r="D5807" i="1"/>
  <c r="D5808" i="1"/>
  <c r="D5809" i="1"/>
  <c r="D5810" i="1"/>
  <c r="D5811" i="1"/>
  <c r="D5812" i="1"/>
  <c r="D5813" i="1"/>
  <c r="D5814" i="1"/>
  <c r="D5815" i="1"/>
  <c r="D5816" i="1"/>
  <c r="D5817" i="1"/>
  <c r="D5818" i="1"/>
  <c r="D5819" i="1"/>
  <c r="D5820" i="1"/>
  <c r="D5821" i="1"/>
  <c r="D5822" i="1"/>
  <c r="D5823" i="1"/>
  <c r="D5824" i="1"/>
  <c r="D5825" i="1"/>
  <c r="D5826" i="1"/>
  <c r="D5827" i="1"/>
  <c r="D5828" i="1"/>
  <c r="D5829" i="1"/>
  <c r="D5830" i="1"/>
  <c r="D5831" i="1"/>
  <c r="D5832" i="1"/>
  <c r="D5833" i="1"/>
  <c r="D5834" i="1"/>
  <c r="D5835" i="1"/>
  <c r="D5836" i="1"/>
  <c r="D5837" i="1"/>
  <c r="D5838" i="1"/>
  <c r="D5839" i="1"/>
  <c r="D5840" i="1"/>
  <c r="D5841" i="1"/>
  <c r="D5842" i="1"/>
  <c r="D5843" i="1"/>
  <c r="D5844" i="1"/>
  <c r="D5845" i="1"/>
  <c r="D5846" i="1"/>
  <c r="D5847" i="1"/>
  <c r="D5848" i="1"/>
  <c r="D5849" i="1"/>
  <c r="D5850" i="1"/>
  <c r="D5851" i="1"/>
  <c r="D5852" i="1"/>
  <c r="D5853" i="1"/>
  <c r="D5854" i="1"/>
  <c r="D5855" i="1"/>
  <c r="D5856" i="1"/>
  <c r="D5857" i="1"/>
  <c r="D5858" i="1"/>
  <c r="D5859" i="1"/>
  <c r="D5860" i="1"/>
  <c r="D5861" i="1"/>
  <c r="D5862" i="1"/>
  <c r="D5863" i="1"/>
  <c r="D5864" i="1"/>
  <c r="D5865" i="1"/>
  <c r="D5866" i="1"/>
  <c r="D5867" i="1"/>
  <c r="D5868" i="1"/>
  <c r="D5869" i="1"/>
  <c r="D5870" i="1"/>
  <c r="D5871" i="1"/>
  <c r="D5872" i="1"/>
  <c r="D5873" i="1"/>
  <c r="D5874" i="1"/>
  <c r="D5875" i="1"/>
  <c r="D5876" i="1"/>
  <c r="D5877" i="1"/>
  <c r="D5878" i="1"/>
  <c r="D5879" i="1"/>
  <c r="D5880" i="1"/>
  <c r="D5881" i="1"/>
  <c r="D5882" i="1"/>
  <c r="D5883" i="1"/>
  <c r="D5884" i="1"/>
  <c r="D5885" i="1"/>
  <c r="D5886" i="1"/>
  <c r="D5887" i="1"/>
  <c r="D5888" i="1"/>
  <c r="D5889" i="1"/>
  <c r="D5890" i="1"/>
  <c r="D5891" i="1"/>
  <c r="D5892" i="1"/>
  <c r="D5893" i="1"/>
  <c r="D5894" i="1"/>
  <c r="D5895" i="1"/>
  <c r="D5896" i="1"/>
  <c r="D5897" i="1"/>
  <c r="D5898" i="1"/>
  <c r="D5899" i="1"/>
  <c r="D5900" i="1"/>
  <c r="D5901" i="1"/>
  <c r="D5902" i="1"/>
  <c r="D5903" i="1"/>
  <c r="D5904" i="1"/>
  <c r="D5905" i="1"/>
  <c r="D5906" i="1"/>
  <c r="D5907" i="1"/>
  <c r="D5908" i="1"/>
  <c r="D5909" i="1"/>
  <c r="D5910" i="1"/>
  <c r="D5911" i="1"/>
  <c r="D5912" i="1"/>
  <c r="D5913" i="1"/>
  <c r="D5914" i="1"/>
  <c r="D5915" i="1"/>
  <c r="D5916" i="1"/>
  <c r="D5917" i="1"/>
  <c r="D5918" i="1"/>
  <c r="D5919" i="1"/>
  <c r="D5920" i="1"/>
  <c r="D5921" i="1"/>
  <c r="D5922" i="1"/>
  <c r="D5923" i="1"/>
  <c r="D5924" i="1"/>
  <c r="D5925" i="1"/>
  <c r="D5926" i="1"/>
  <c r="D5927" i="1"/>
  <c r="D5928" i="1"/>
  <c r="D5929" i="1"/>
  <c r="D5930" i="1"/>
  <c r="D5931" i="1"/>
  <c r="D5932" i="1"/>
  <c r="D5933" i="1"/>
  <c r="D5934" i="1"/>
  <c r="D5935" i="1"/>
  <c r="D5936" i="1"/>
  <c r="D5937" i="1"/>
  <c r="D5938" i="1"/>
  <c r="D5939" i="1"/>
  <c r="D5940" i="1"/>
  <c r="D5941" i="1"/>
  <c r="D5942" i="1"/>
  <c r="D5943" i="1"/>
  <c r="D5944" i="1"/>
  <c r="D5945" i="1"/>
  <c r="D5946" i="1"/>
  <c r="D5947" i="1"/>
  <c r="D5948" i="1"/>
  <c r="D5949" i="1"/>
  <c r="D5950" i="1"/>
  <c r="D5951" i="1"/>
  <c r="D5952" i="1"/>
  <c r="D5953" i="1"/>
  <c r="D5954" i="1"/>
  <c r="D5955" i="1"/>
  <c r="D5956" i="1"/>
  <c r="D5957" i="1"/>
  <c r="D5958" i="1"/>
  <c r="D5959" i="1"/>
  <c r="D5960" i="1"/>
  <c r="D5961" i="1"/>
  <c r="D5962" i="1"/>
  <c r="D5963" i="1"/>
  <c r="D5964" i="1"/>
  <c r="D5965" i="1"/>
  <c r="D5966" i="1"/>
  <c r="D5967" i="1"/>
  <c r="D5968" i="1"/>
  <c r="D5969" i="1"/>
  <c r="D5970" i="1"/>
  <c r="D5971" i="1"/>
  <c r="D5972" i="1"/>
  <c r="D5973" i="1"/>
  <c r="D5974" i="1"/>
  <c r="D5975" i="1"/>
  <c r="D5976" i="1"/>
  <c r="D5977" i="1"/>
  <c r="D5978" i="1"/>
  <c r="D5979" i="1"/>
  <c r="D5980" i="1"/>
  <c r="D5981" i="1"/>
  <c r="D5982" i="1"/>
  <c r="D5983" i="1"/>
  <c r="D5984" i="1"/>
  <c r="D5985" i="1"/>
  <c r="D5986" i="1"/>
  <c r="D5987" i="1"/>
  <c r="D5988" i="1"/>
  <c r="D5989" i="1"/>
  <c r="D5990" i="1"/>
  <c r="D5991" i="1"/>
  <c r="D5992" i="1"/>
  <c r="D5993" i="1"/>
  <c r="D5994" i="1"/>
  <c r="D5995" i="1"/>
  <c r="D5996" i="1"/>
  <c r="D5997" i="1"/>
  <c r="D5998" i="1"/>
  <c r="D5999" i="1"/>
  <c r="D6000" i="1"/>
  <c r="D6001" i="1"/>
  <c r="D6002" i="1"/>
  <c r="D6003" i="1"/>
  <c r="D6004" i="1"/>
  <c r="D6005" i="1"/>
  <c r="D6006" i="1"/>
  <c r="D6007" i="1"/>
  <c r="D6008" i="1"/>
  <c r="D6009" i="1"/>
  <c r="D6010" i="1"/>
  <c r="D6011" i="1"/>
  <c r="D6012" i="1"/>
  <c r="D6013" i="1"/>
  <c r="D6014" i="1"/>
  <c r="D6015" i="1"/>
  <c r="D6016" i="1"/>
  <c r="D6017" i="1"/>
  <c r="D6018" i="1"/>
  <c r="D6019" i="1"/>
  <c r="D6020" i="1"/>
  <c r="D6021" i="1"/>
  <c r="D6022" i="1"/>
  <c r="D6023" i="1"/>
  <c r="D6024" i="1"/>
  <c r="D6025" i="1"/>
  <c r="D6026" i="1"/>
  <c r="D6027" i="1"/>
  <c r="D6028" i="1"/>
  <c r="D6029" i="1"/>
  <c r="D6030" i="1"/>
  <c r="D6031" i="1"/>
  <c r="D6032" i="1"/>
  <c r="D6033" i="1"/>
  <c r="D6034" i="1"/>
  <c r="D6035" i="1"/>
  <c r="D6036" i="1"/>
  <c r="D6037" i="1"/>
  <c r="D6038" i="1"/>
  <c r="D6039" i="1"/>
  <c r="D6040" i="1"/>
  <c r="D6041" i="1"/>
  <c r="D6042" i="1"/>
  <c r="D6043" i="1"/>
  <c r="D6044" i="1"/>
  <c r="D6045" i="1"/>
  <c r="D6046" i="1"/>
  <c r="D6047" i="1"/>
  <c r="E2" i="1"/>
  <c r="D2" i="1"/>
</calcChain>
</file>

<file path=xl/sharedStrings.xml><?xml version="1.0" encoding="utf-8"?>
<sst xmlns="http://schemas.openxmlformats.org/spreadsheetml/2006/main" count="4648" uniqueCount="2327">
  <si>
    <t>Categoria Usuario</t>
  </si>
  <si>
    <t>Valor (kWh-día)</t>
  </si>
  <si>
    <t>MCID</t>
  </si>
  <si>
    <t>NombreMC</t>
  </si>
  <si>
    <t>Aom0002</t>
  </si>
  <si>
    <t>ARAUCA</t>
  </si>
  <si>
    <t>Aom0029</t>
  </si>
  <si>
    <t>CALDAS</t>
  </si>
  <si>
    <t>Aom0034</t>
  </si>
  <si>
    <t>NARIÑO</t>
  </si>
  <si>
    <t>Aom0037</t>
  </si>
  <si>
    <t>NORTE DE SANTANDER</t>
  </si>
  <si>
    <t>Aom0043</t>
  </si>
  <si>
    <t>BOGOTA - CUNDINAMARCA</t>
  </si>
  <si>
    <t>Aom0061</t>
  </si>
  <si>
    <t>TULUA</t>
  </si>
  <si>
    <t>Aom0093</t>
  </si>
  <si>
    <t>SANTANDER</t>
  </si>
  <si>
    <t>Aom0100</t>
  </si>
  <si>
    <t>CAQUETA</t>
  </si>
  <si>
    <t>Aom0109</t>
  </si>
  <si>
    <t>HUILA</t>
  </si>
  <si>
    <t>Aom0114</t>
  </si>
  <si>
    <t>META</t>
  </si>
  <si>
    <t>Aom0128</t>
  </si>
  <si>
    <t>BOYACA</t>
  </si>
  <si>
    <t>Aom0133</t>
  </si>
  <si>
    <t>CASANARE</t>
  </si>
  <si>
    <t>Aom0137</t>
  </si>
  <si>
    <t>PEREIRA</t>
  </si>
  <si>
    <t>Aom0139</t>
  </si>
  <si>
    <t>BAJO PUTUMAYO</t>
  </si>
  <si>
    <t>Aom0141</t>
  </si>
  <si>
    <t>VALLE DEL CAUCA</t>
  </si>
  <si>
    <t>Aom0143</t>
  </si>
  <si>
    <t>PUTUMAYO</t>
  </si>
  <si>
    <t>Aom0146</t>
  </si>
  <si>
    <t>QUINDIO</t>
  </si>
  <si>
    <t>Aom0148</t>
  </si>
  <si>
    <t>VALLE DEL SIBUNDOY</t>
  </si>
  <si>
    <t>Aom0152</t>
  </si>
  <si>
    <t>GUAVIARE</t>
  </si>
  <si>
    <t>Aom0158</t>
  </si>
  <si>
    <t>CHOCO</t>
  </si>
  <si>
    <t>Aom0166</t>
  </si>
  <si>
    <t>POPAYAN - PURACE</t>
  </si>
  <si>
    <t>Aom0180</t>
  </si>
  <si>
    <t>ANTIOQUIA</t>
  </si>
  <si>
    <t>Aom0268</t>
  </si>
  <si>
    <t>RUITOQUE</t>
  </si>
  <si>
    <t>Aom0353</t>
  </si>
  <si>
    <t>CALI - YUMBO - PUERTO TEJADA</t>
  </si>
  <si>
    <t>Aom0538</t>
  </si>
  <si>
    <t>CAUCA</t>
  </si>
  <si>
    <t>Aom0838</t>
  </si>
  <si>
    <t>CARTAGO</t>
  </si>
  <si>
    <t>Aom0983</t>
  </si>
  <si>
    <t>TOLIMA</t>
  </si>
  <si>
    <t>Aom1050</t>
  </si>
  <si>
    <t>CARIBE SOL</t>
  </si>
  <si>
    <t>Aom1051</t>
  </si>
  <si>
    <t>CARIBE MAR</t>
  </si>
  <si>
    <t>Aom1200</t>
  </si>
  <si>
    <t>CESAR</t>
  </si>
  <si>
    <t xml:space="preserve"> Código Municipio</t>
  </si>
  <si>
    <t>NombreDepartamento</t>
  </si>
  <si>
    <t xml:space="preserve"> NombreMunicipio</t>
  </si>
  <si>
    <t>Tipo</t>
  </si>
  <si>
    <t>05001</t>
  </si>
  <si>
    <t>MEDELLÍN</t>
  </si>
  <si>
    <t>Municipio</t>
  </si>
  <si>
    <t>05002</t>
  </si>
  <si>
    <t>ABEJORRAL</t>
  </si>
  <si>
    <t>05004</t>
  </si>
  <si>
    <t>ABRIAQUÍ</t>
  </si>
  <si>
    <t>05021</t>
  </si>
  <si>
    <t>ALEJANDRÍA</t>
  </si>
  <si>
    <t>05030</t>
  </si>
  <si>
    <t>AMAGÁ</t>
  </si>
  <si>
    <t>05031</t>
  </si>
  <si>
    <t>AMALFI</t>
  </si>
  <si>
    <t>05034</t>
  </si>
  <si>
    <t>ANDES</t>
  </si>
  <si>
    <t>05036</t>
  </si>
  <si>
    <t>ANGELÓPOLIS</t>
  </si>
  <si>
    <t>05038</t>
  </si>
  <si>
    <t>ANGOSTURA</t>
  </si>
  <si>
    <t>05040</t>
  </si>
  <si>
    <t>ANORÍ</t>
  </si>
  <si>
    <t>05042</t>
  </si>
  <si>
    <t>SANTA FÉ DE ANTIOQUIA</t>
  </si>
  <si>
    <t>05044</t>
  </si>
  <si>
    <t>ANZÁ</t>
  </si>
  <si>
    <t>05045</t>
  </si>
  <si>
    <t>APARTADÓ</t>
  </si>
  <si>
    <t>05051</t>
  </si>
  <si>
    <t>ARBOLETES</t>
  </si>
  <si>
    <t>05055</t>
  </si>
  <si>
    <t>ARGELIA</t>
  </si>
  <si>
    <t>05059</t>
  </si>
  <si>
    <t>ARMENIA</t>
  </si>
  <si>
    <t>05079</t>
  </si>
  <si>
    <t>BARBOSA</t>
  </si>
  <si>
    <t>05086</t>
  </si>
  <si>
    <t>BELMIRA</t>
  </si>
  <si>
    <t>05088</t>
  </si>
  <si>
    <t>BELLO</t>
  </si>
  <si>
    <t>05091</t>
  </si>
  <si>
    <t>BETANIA</t>
  </si>
  <si>
    <t>05093</t>
  </si>
  <si>
    <t>BETULIA</t>
  </si>
  <si>
    <t>05101</t>
  </si>
  <si>
    <t>CIUDAD BOLÍVAR</t>
  </si>
  <si>
    <t>05107</t>
  </si>
  <si>
    <t>BRICEÑO</t>
  </si>
  <si>
    <t>05113</t>
  </si>
  <si>
    <t>BURITICÁ</t>
  </si>
  <si>
    <t>05120</t>
  </si>
  <si>
    <t>CÁCERES</t>
  </si>
  <si>
    <t>05125</t>
  </si>
  <si>
    <t>CAICEDO</t>
  </si>
  <si>
    <t>05129</t>
  </si>
  <si>
    <t>05134</t>
  </si>
  <si>
    <t>CAMPAMENTO</t>
  </si>
  <si>
    <t>05138</t>
  </si>
  <si>
    <t>CAÑASGORDAS</t>
  </si>
  <si>
    <t>05142</t>
  </si>
  <si>
    <t>CARACOLÍ</t>
  </si>
  <si>
    <t>05145</t>
  </si>
  <si>
    <t>CARAMANTA</t>
  </si>
  <si>
    <t>05147</t>
  </si>
  <si>
    <t>CAREPA</t>
  </si>
  <si>
    <t>05148</t>
  </si>
  <si>
    <t>EL CARMEN DE VIBORAL</t>
  </si>
  <si>
    <t>05150</t>
  </si>
  <si>
    <t>CAROLINA</t>
  </si>
  <si>
    <t>05154</t>
  </si>
  <si>
    <t>CAUCASIA</t>
  </si>
  <si>
    <t>05172</t>
  </si>
  <si>
    <t>CHIGORODÓ</t>
  </si>
  <si>
    <t>05190</t>
  </si>
  <si>
    <t>CISNEROS</t>
  </si>
  <si>
    <t>05197</t>
  </si>
  <si>
    <t>COCORNÁ</t>
  </si>
  <si>
    <t>05206</t>
  </si>
  <si>
    <t>CONCEPCIÓN</t>
  </si>
  <si>
    <t>05209</t>
  </si>
  <si>
    <t>CONCORDIA</t>
  </si>
  <si>
    <t>05212</t>
  </si>
  <si>
    <t>COPACABANA</t>
  </si>
  <si>
    <t>05234</t>
  </si>
  <si>
    <t>DABEIBA</t>
  </si>
  <si>
    <t>05237</t>
  </si>
  <si>
    <t>DONMATÍAS</t>
  </si>
  <si>
    <t>05240</t>
  </si>
  <si>
    <t>EBÉJICO</t>
  </si>
  <si>
    <t>05250</t>
  </si>
  <si>
    <t>EL BAGRE</t>
  </si>
  <si>
    <t>05264</t>
  </si>
  <si>
    <t>ENTRERRÍOS</t>
  </si>
  <si>
    <t>05266</t>
  </si>
  <si>
    <t>ENVIGADO</t>
  </si>
  <si>
    <t>05282</t>
  </si>
  <si>
    <t>FREDONIA</t>
  </si>
  <si>
    <t>05284</t>
  </si>
  <si>
    <t>FRONTINO</t>
  </si>
  <si>
    <t>05306</t>
  </si>
  <si>
    <t>GIRALDO</t>
  </si>
  <si>
    <t>05308</t>
  </si>
  <si>
    <t>GIRARDOTA</t>
  </si>
  <si>
    <t>05310</t>
  </si>
  <si>
    <t>GÓMEZ PLATA</t>
  </si>
  <si>
    <t>05313</t>
  </si>
  <si>
    <t>GRANADA</t>
  </si>
  <si>
    <t>05315</t>
  </si>
  <si>
    <t>GUADALUPE</t>
  </si>
  <si>
    <t>05318</t>
  </si>
  <si>
    <t>GUARNE</t>
  </si>
  <si>
    <t>05321</t>
  </si>
  <si>
    <t>GUATAPÉ</t>
  </si>
  <si>
    <t>05347</t>
  </si>
  <si>
    <t>HELICONIA</t>
  </si>
  <si>
    <t>05353</t>
  </si>
  <si>
    <t>HISPANIA</t>
  </si>
  <si>
    <t>05360</t>
  </si>
  <si>
    <t>ITAGÜÍ</t>
  </si>
  <si>
    <t>05361</t>
  </si>
  <si>
    <t>ITUANGO</t>
  </si>
  <si>
    <t>05364</t>
  </si>
  <si>
    <t>JARDÍN</t>
  </si>
  <si>
    <t>05368</t>
  </si>
  <si>
    <t>JERICÓ</t>
  </si>
  <si>
    <t>05376</t>
  </si>
  <si>
    <t>LA CEJA</t>
  </si>
  <si>
    <t>05380</t>
  </si>
  <si>
    <t>LA ESTRELLA</t>
  </si>
  <si>
    <t>05390</t>
  </si>
  <si>
    <t>LA PINTADA</t>
  </si>
  <si>
    <t>05400</t>
  </si>
  <si>
    <t>LA UNIÓN</t>
  </si>
  <si>
    <t>05411</t>
  </si>
  <si>
    <t>LIBORINA</t>
  </si>
  <si>
    <t>05425</t>
  </si>
  <si>
    <t>MACEO</t>
  </si>
  <si>
    <t>05440</t>
  </si>
  <si>
    <t>MARINILLA</t>
  </si>
  <si>
    <t>05467</t>
  </si>
  <si>
    <t>MONTEBELLO</t>
  </si>
  <si>
    <t>05475</t>
  </si>
  <si>
    <t>MURINDÓ</t>
  </si>
  <si>
    <t>05480</t>
  </si>
  <si>
    <t>MUTATÁ</t>
  </si>
  <si>
    <t>05483</t>
  </si>
  <si>
    <t>05490</t>
  </si>
  <si>
    <t>NECOCLÍ</t>
  </si>
  <si>
    <t>05495</t>
  </si>
  <si>
    <t>NECHÍ</t>
  </si>
  <si>
    <t>05501</t>
  </si>
  <si>
    <t>OLAYA</t>
  </si>
  <si>
    <t>05541</t>
  </si>
  <si>
    <t>PEÑOL</t>
  </si>
  <si>
    <t>05543</t>
  </si>
  <si>
    <t>PEQUE</t>
  </si>
  <si>
    <t>05576</t>
  </si>
  <si>
    <t>PUEBLORRICO</t>
  </si>
  <si>
    <t>05579</t>
  </si>
  <si>
    <t>PUERTO BERRÍO</t>
  </si>
  <si>
    <t>05585</t>
  </si>
  <si>
    <t>PUERTO NARE</t>
  </si>
  <si>
    <t>05591</t>
  </si>
  <si>
    <t>PUERTO TRIUNFO</t>
  </si>
  <si>
    <t>05604</t>
  </si>
  <si>
    <t>REMEDIOS</t>
  </si>
  <si>
    <t>05607</t>
  </si>
  <si>
    <t>RETIRO</t>
  </si>
  <si>
    <t>05615</t>
  </si>
  <si>
    <t>RIONEGRO</t>
  </si>
  <si>
    <t>05628</t>
  </si>
  <si>
    <t>SABANALARGA</t>
  </si>
  <si>
    <t>05631</t>
  </si>
  <si>
    <t>SABANETA</t>
  </si>
  <si>
    <t>05642</t>
  </si>
  <si>
    <t>SALGAR</t>
  </si>
  <si>
    <t>05647</t>
  </si>
  <si>
    <t>SAN ANDRÉS DE CUERQUÍA</t>
  </si>
  <si>
    <t>05649</t>
  </si>
  <si>
    <t>SAN CARLOS</t>
  </si>
  <si>
    <t>05652</t>
  </si>
  <si>
    <t>SAN FRANCISCO</t>
  </si>
  <si>
    <t>05656</t>
  </si>
  <si>
    <t>SAN JERÓNIMO</t>
  </si>
  <si>
    <t>05658</t>
  </si>
  <si>
    <t>SAN JOSÉ DE LA MONTAÑA</t>
  </si>
  <si>
    <t>05659</t>
  </si>
  <si>
    <t>SAN JUAN DE URABÁ</t>
  </si>
  <si>
    <t>05660</t>
  </si>
  <si>
    <t>SAN LUIS</t>
  </si>
  <si>
    <t>05664</t>
  </si>
  <si>
    <t>SAN PEDRO DE LOS MILAGROS</t>
  </si>
  <si>
    <t>05665</t>
  </si>
  <si>
    <t>SAN PEDRO DE URABÁ</t>
  </si>
  <si>
    <t>05667</t>
  </si>
  <si>
    <t>SAN RAFAEL</t>
  </si>
  <si>
    <t>05670</t>
  </si>
  <si>
    <t>SAN ROQUE</t>
  </si>
  <si>
    <t>05674</t>
  </si>
  <si>
    <t>SAN VICENTE FERRER</t>
  </si>
  <si>
    <t>05679</t>
  </si>
  <si>
    <t>SANTA BÁRBARA</t>
  </si>
  <si>
    <t>05686</t>
  </si>
  <si>
    <t>SANTA ROSA DE OSOS</t>
  </si>
  <si>
    <t>05690</t>
  </si>
  <si>
    <t>SANTO DOMINGO</t>
  </si>
  <si>
    <t>05697</t>
  </si>
  <si>
    <t>EL SANTUARIO</t>
  </si>
  <si>
    <t>05736</t>
  </si>
  <si>
    <t>SEGOVIA</t>
  </si>
  <si>
    <t>05756</t>
  </si>
  <si>
    <t>SONSÓN</t>
  </si>
  <si>
    <t>05761</t>
  </si>
  <si>
    <t>SOPETRÁN</t>
  </si>
  <si>
    <t>05789</t>
  </si>
  <si>
    <t>TÁMESIS</t>
  </si>
  <si>
    <t>05790</t>
  </si>
  <si>
    <t>TARAZÁ</t>
  </si>
  <si>
    <t>05792</t>
  </si>
  <si>
    <t>TARSO</t>
  </si>
  <si>
    <t>05809</t>
  </si>
  <si>
    <t>TITIRIBÍ</t>
  </si>
  <si>
    <t>05819</t>
  </si>
  <si>
    <t>TOLEDO</t>
  </si>
  <si>
    <t>05837</t>
  </si>
  <si>
    <t>TURBO</t>
  </si>
  <si>
    <t>05842</t>
  </si>
  <si>
    <t>URAMITA</t>
  </si>
  <si>
    <t>05847</t>
  </si>
  <si>
    <t>URRAO</t>
  </si>
  <si>
    <t>05854</t>
  </si>
  <si>
    <t>VALDIVIA</t>
  </si>
  <si>
    <t>05856</t>
  </si>
  <si>
    <t>VALPARAÍSO</t>
  </si>
  <si>
    <t>05858</t>
  </si>
  <si>
    <t>VEGACHÍ</t>
  </si>
  <si>
    <t>05861</t>
  </si>
  <si>
    <t>VENECIA</t>
  </si>
  <si>
    <t>05873</t>
  </si>
  <si>
    <t>VIGÍA DEL FUERTE</t>
  </si>
  <si>
    <t>05885</t>
  </si>
  <si>
    <t>YALÍ</t>
  </si>
  <si>
    <t>05887</t>
  </si>
  <si>
    <t>YARUMAL</t>
  </si>
  <si>
    <t>05890</t>
  </si>
  <si>
    <t>YOLOMBÓ</t>
  </si>
  <si>
    <t>05893</t>
  </si>
  <si>
    <t>YONDÓ</t>
  </si>
  <si>
    <t>05895</t>
  </si>
  <si>
    <t>ZARAGOZA</t>
  </si>
  <si>
    <t>08001</t>
  </si>
  <si>
    <t>ATLÁNTICO</t>
  </si>
  <si>
    <t>BARRANQUILLA</t>
  </si>
  <si>
    <t>08078</t>
  </si>
  <si>
    <t>BARANOA</t>
  </si>
  <si>
    <t>08137</t>
  </si>
  <si>
    <t>CAMPO DE LA CRUZ</t>
  </si>
  <si>
    <t>08141</t>
  </si>
  <si>
    <t>CANDELARIA</t>
  </si>
  <si>
    <t>08296</t>
  </si>
  <si>
    <t>GALAPA</t>
  </si>
  <si>
    <t>08372</t>
  </si>
  <si>
    <t>JUAN DE ACOSTA</t>
  </si>
  <si>
    <t>08421</t>
  </si>
  <si>
    <t>LURUACO</t>
  </si>
  <si>
    <t>08433</t>
  </si>
  <si>
    <t>MALAMBO</t>
  </si>
  <si>
    <t>08436</t>
  </si>
  <si>
    <t>MANATÍ</t>
  </si>
  <si>
    <t>08520</t>
  </si>
  <si>
    <t>PALMAR DE VARELA</t>
  </si>
  <si>
    <t>08549</t>
  </si>
  <si>
    <t>PIOJÓ</t>
  </si>
  <si>
    <t>08558</t>
  </si>
  <si>
    <t>POLONUEVO</t>
  </si>
  <si>
    <t>08560</t>
  </si>
  <si>
    <t>PONEDERA</t>
  </si>
  <si>
    <t>08573</t>
  </si>
  <si>
    <t>PUERTO COLOMBIA</t>
  </si>
  <si>
    <t>08606</t>
  </si>
  <si>
    <t>REPELÓN</t>
  </si>
  <si>
    <t>08634</t>
  </si>
  <si>
    <t>SABANAGRANDE</t>
  </si>
  <si>
    <t>08638</t>
  </si>
  <si>
    <t>08675</t>
  </si>
  <si>
    <t>SANTA LUCÍA</t>
  </si>
  <si>
    <t>08685</t>
  </si>
  <si>
    <t>SANTO TOMÁS</t>
  </si>
  <si>
    <t>08758</t>
  </si>
  <si>
    <t>SOLEDAD</t>
  </si>
  <si>
    <t>08770</t>
  </si>
  <si>
    <t>SUAN</t>
  </si>
  <si>
    <t>08832</t>
  </si>
  <si>
    <t>TUBARÁ</t>
  </si>
  <si>
    <t>08849</t>
  </si>
  <si>
    <t>USIACURÍ</t>
  </si>
  <si>
    <t>11001</t>
  </si>
  <si>
    <t>BOGOTÁ, D.C.</t>
  </si>
  <si>
    <t>13001</t>
  </si>
  <si>
    <t>BOLÍVAR</t>
  </si>
  <si>
    <t>CARTAGENA DE INDIAS</t>
  </si>
  <si>
    <t>13006</t>
  </si>
  <si>
    <t>ACHÍ</t>
  </si>
  <si>
    <t>13030</t>
  </si>
  <si>
    <t>ALTOS DEL ROSARIO</t>
  </si>
  <si>
    <t>13042</t>
  </si>
  <si>
    <t>ARENAL</t>
  </si>
  <si>
    <t>13052</t>
  </si>
  <si>
    <t>ARJONA</t>
  </si>
  <si>
    <t>13062</t>
  </si>
  <si>
    <t>ARROYOHONDO</t>
  </si>
  <si>
    <t>13074</t>
  </si>
  <si>
    <t>BARRANCO DE LOBA</t>
  </si>
  <si>
    <t>13140</t>
  </si>
  <si>
    <t>CALAMAR</t>
  </si>
  <si>
    <t>13160</t>
  </si>
  <si>
    <t>CANTAGALLO</t>
  </si>
  <si>
    <t>13188</t>
  </si>
  <si>
    <t>CICUCO</t>
  </si>
  <si>
    <t>13212</t>
  </si>
  <si>
    <t>CÓRDOBA</t>
  </si>
  <si>
    <t>13222</t>
  </si>
  <si>
    <t>CLEMENCIA</t>
  </si>
  <si>
    <t>13244</t>
  </si>
  <si>
    <t>EL CARMEN DE BOLÍVAR</t>
  </si>
  <si>
    <t>13248</t>
  </si>
  <si>
    <t>EL GUAMO</t>
  </si>
  <si>
    <t>13268</t>
  </si>
  <si>
    <t>EL PEÑÓN</t>
  </si>
  <si>
    <t>13300</t>
  </si>
  <si>
    <t>HATILLO DE LOBA</t>
  </si>
  <si>
    <t>13430</t>
  </si>
  <si>
    <t>MAGANGUÉ</t>
  </si>
  <si>
    <t>13433</t>
  </si>
  <si>
    <t>MAHATES</t>
  </si>
  <si>
    <t>13440</t>
  </si>
  <si>
    <t>MARGARITA</t>
  </si>
  <si>
    <t>13442</t>
  </si>
  <si>
    <t>MARÍA LA BAJA</t>
  </si>
  <si>
    <t>13458</t>
  </si>
  <si>
    <t>MONTECRISTO</t>
  </si>
  <si>
    <t>13468</t>
  </si>
  <si>
    <t>SANTA CRUZ DE MOMPOX</t>
  </si>
  <si>
    <t>13473</t>
  </si>
  <si>
    <t>MORALES</t>
  </si>
  <si>
    <t>13490</t>
  </si>
  <si>
    <t>NOROSÍ</t>
  </si>
  <si>
    <t>13549</t>
  </si>
  <si>
    <t>PINILLOS</t>
  </si>
  <si>
    <t>13580</t>
  </si>
  <si>
    <t>REGIDOR</t>
  </si>
  <si>
    <t>13600</t>
  </si>
  <si>
    <t>RÍO VIEJO</t>
  </si>
  <si>
    <t>13620</t>
  </si>
  <si>
    <t>SAN CRISTÓBAL</t>
  </si>
  <si>
    <t>13647</t>
  </si>
  <si>
    <t>SAN ESTANISLAO</t>
  </si>
  <si>
    <t>13650</t>
  </si>
  <si>
    <t>SAN FERNANDO</t>
  </si>
  <si>
    <t>13654</t>
  </si>
  <si>
    <t>SAN JACINTO</t>
  </si>
  <si>
    <t>13655</t>
  </si>
  <si>
    <t>SAN JACINTO DEL CAUCA</t>
  </si>
  <si>
    <t>13657</t>
  </si>
  <si>
    <t>SAN JUAN NEPOMUCENO</t>
  </si>
  <si>
    <t>13667</t>
  </si>
  <si>
    <t>SAN MARTÍN DE LOBA</t>
  </si>
  <si>
    <t>13670</t>
  </si>
  <si>
    <t>SAN PABLO</t>
  </si>
  <si>
    <t>13673</t>
  </si>
  <si>
    <t>SANTA CATALINA</t>
  </si>
  <si>
    <t>13683</t>
  </si>
  <si>
    <t>SANTA ROSA</t>
  </si>
  <si>
    <t>13688</t>
  </si>
  <si>
    <t>SANTA ROSA DEL SUR</t>
  </si>
  <si>
    <t>13744</t>
  </si>
  <si>
    <t>SIMITÍ</t>
  </si>
  <si>
    <t>13760</t>
  </si>
  <si>
    <t>SOPLAVIENTO</t>
  </si>
  <si>
    <t>13780</t>
  </si>
  <si>
    <t>TALAIGUA NUEVO</t>
  </si>
  <si>
    <t>13810</t>
  </si>
  <si>
    <t>TIQUISIO</t>
  </si>
  <si>
    <t>13836</t>
  </si>
  <si>
    <t>TURBACO</t>
  </si>
  <si>
    <t>13838</t>
  </si>
  <si>
    <t>TURBANA</t>
  </si>
  <si>
    <t>13873</t>
  </si>
  <si>
    <t>VILLANUEVA</t>
  </si>
  <si>
    <t>13894</t>
  </si>
  <si>
    <t>ZAMBRANO</t>
  </si>
  <si>
    <t>15001</t>
  </si>
  <si>
    <t>BOYACÁ</t>
  </si>
  <si>
    <t>TUNJA</t>
  </si>
  <si>
    <t>15022</t>
  </si>
  <si>
    <t>ALMEIDA</t>
  </si>
  <si>
    <t>15047</t>
  </si>
  <si>
    <t>AQUITANIA</t>
  </si>
  <si>
    <t>15051</t>
  </si>
  <si>
    <t>ARCABUCO</t>
  </si>
  <si>
    <t>15087</t>
  </si>
  <si>
    <t>BELÉN</t>
  </si>
  <si>
    <t>15090</t>
  </si>
  <si>
    <t>BERBEO</t>
  </si>
  <si>
    <t>15092</t>
  </si>
  <si>
    <t>BETÉITIVA</t>
  </si>
  <si>
    <t>15097</t>
  </si>
  <si>
    <t>BOAVITA</t>
  </si>
  <si>
    <t>15104</t>
  </si>
  <si>
    <t>15106</t>
  </si>
  <si>
    <t>15109</t>
  </si>
  <si>
    <t>BUENAVISTA</t>
  </si>
  <si>
    <t>15114</t>
  </si>
  <si>
    <t>BUSBANZÁ</t>
  </si>
  <si>
    <t>15131</t>
  </si>
  <si>
    <t>15135</t>
  </si>
  <si>
    <t>CAMPOHERMOSO</t>
  </si>
  <si>
    <t>15162</t>
  </si>
  <si>
    <t>CERINZA</t>
  </si>
  <si>
    <t>15172</t>
  </si>
  <si>
    <t>CHINAVITA</t>
  </si>
  <si>
    <t>15176</t>
  </si>
  <si>
    <t>CHIQUINQUIRÁ</t>
  </si>
  <si>
    <t>15180</t>
  </si>
  <si>
    <t>CHISCAS</t>
  </si>
  <si>
    <t>15183</t>
  </si>
  <si>
    <t>CHITA</t>
  </si>
  <si>
    <t>15185</t>
  </si>
  <si>
    <t>CHITARAQUE</t>
  </si>
  <si>
    <t>15187</t>
  </si>
  <si>
    <t>CHIVATÁ</t>
  </si>
  <si>
    <t>15189</t>
  </si>
  <si>
    <t>CIÉNEGA</t>
  </si>
  <si>
    <t>15204</t>
  </si>
  <si>
    <t>CÓMBITA</t>
  </si>
  <si>
    <t>15212</t>
  </si>
  <si>
    <t>COPER</t>
  </si>
  <si>
    <t>15215</t>
  </si>
  <si>
    <t>CORRALES</t>
  </si>
  <si>
    <t>15218</t>
  </si>
  <si>
    <t>COVARACHÍA</t>
  </si>
  <si>
    <t>15223</t>
  </si>
  <si>
    <t>CUBARÁ</t>
  </si>
  <si>
    <t>15224</t>
  </si>
  <si>
    <t>CUCAITA</t>
  </si>
  <si>
    <t>15226</t>
  </si>
  <si>
    <t>CUÍTIVA</t>
  </si>
  <si>
    <t>15232</t>
  </si>
  <si>
    <t>CHÍQUIZA</t>
  </si>
  <si>
    <t>15236</t>
  </si>
  <si>
    <t>CHIVOR</t>
  </si>
  <si>
    <t>15238</t>
  </si>
  <si>
    <t>DUITAMA</t>
  </si>
  <si>
    <t>15244</t>
  </si>
  <si>
    <t>EL COCUY</t>
  </si>
  <si>
    <t>15248</t>
  </si>
  <si>
    <t>EL ESPINO</t>
  </si>
  <si>
    <t>15272</t>
  </si>
  <si>
    <t>FIRAVITOBA</t>
  </si>
  <si>
    <t>15276</t>
  </si>
  <si>
    <t>FLORESTA</t>
  </si>
  <si>
    <t>15293</t>
  </si>
  <si>
    <t>GACHANTIVÁ</t>
  </si>
  <si>
    <t>15296</t>
  </si>
  <si>
    <t>GÁMEZA</t>
  </si>
  <si>
    <t>15299</t>
  </si>
  <si>
    <t>GARAGOA</t>
  </si>
  <si>
    <t>15317</t>
  </si>
  <si>
    <t>GUACAMAYAS</t>
  </si>
  <si>
    <t>15322</t>
  </si>
  <si>
    <t>GUATEQUE</t>
  </si>
  <si>
    <t>15325</t>
  </si>
  <si>
    <t>GUAYATÁ</t>
  </si>
  <si>
    <t>15332</t>
  </si>
  <si>
    <t>GÜICÁN DE LA SIERRA</t>
  </si>
  <si>
    <t>15362</t>
  </si>
  <si>
    <t>IZA</t>
  </si>
  <si>
    <t>15367</t>
  </si>
  <si>
    <t>JENESANO</t>
  </si>
  <si>
    <t>15368</t>
  </si>
  <si>
    <t>15377</t>
  </si>
  <si>
    <t>LABRANZAGRANDE</t>
  </si>
  <si>
    <t>15380</t>
  </si>
  <si>
    <t>LA CAPILLA</t>
  </si>
  <si>
    <t>15401</t>
  </si>
  <si>
    <t>LA VICTORIA</t>
  </si>
  <si>
    <t>15403</t>
  </si>
  <si>
    <t>LA UVITA</t>
  </si>
  <si>
    <t>15407</t>
  </si>
  <si>
    <t>VILLA DE LEYVA</t>
  </si>
  <si>
    <t>15425</t>
  </si>
  <si>
    <t>MACANAL</t>
  </si>
  <si>
    <t>15442</t>
  </si>
  <si>
    <t>MARIPÍ</t>
  </si>
  <si>
    <t>15455</t>
  </si>
  <si>
    <t>MIRAFLORES</t>
  </si>
  <si>
    <t>15464</t>
  </si>
  <si>
    <t>MONGUA</t>
  </si>
  <si>
    <t>15466</t>
  </si>
  <si>
    <t>MONGUÍ</t>
  </si>
  <si>
    <t>15469</t>
  </si>
  <si>
    <t>MONIQUIRÁ</t>
  </si>
  <si>
    <t>15476</t>
  </si>
  <si>
    <t>MOTAVITA</t>
  </si>
  <si>
    <t>15480</t>
  </si>
  <si>
    <t>MUZO</t>
  </si>
  <si>
    <t>15491</t>
  </si>
  <si>
    <t>NOBSA</t>
  </si>
  <si>
    <t>15494</t>
  </si>
  <si>
    <t>NUEVO COLÓN</t>
  </si>
  <si>
    <t>15500</t>
  </si>
  <si>
    <t>OICATÁ</t>
  </si>
  <si>
    <t>15507</t>
  </si>
  <si>
    <t>OTANCHE</t>
  </si>
  <si>
    <t>15511</t>
  </si>
  <si>
    <t>PACHAVITA</t>
  </si>
  <si>
    <t>15514</t>
  </si>
  <si>
    <t>PÁEZ</t>
  </si>
  <si>
    <t>15516</t>
  </si>
  <si>
    <t>PAIPA</t>
  </si>
  <si>
    <t>15518</t>
  </si>
  <si>
    <t>PAJARITO</t>
  </si>
  <si>
    <t>15522</t>
  </si>
  <si>
    <t>PANQUEBA</t>
  </si>
  <si>
    <t>15531</t>
  </si>
  <si>
    <t>PAUNA</t>
  </si>
  <si>
    <t>15533</t>
  </si>
  <si>
    <t>PAYA</t>
  </si>
  <si>
    <t>15537</t>
  </si>
  <si>
    <t>PAZ DE RÍO</t>
  </si>
  <si>
    <t>15542</t>
  </si>
  <si>
    <t>PESCA</t>
  </si>
  <si>
    <t>15550</t>
  </si>
  <si>
    <t>PISBA</t>
  </si>
  <si>
    <t>15572</t>
  </si>
  <si>
    <t>PUERTO BOYACÁ</t>
  </si>
  <si>
    <t>15580</t>
  </si>
  <si>
    <t>QUÍPAMA</t>
  </si>
  <si>
    <t>15599</t>
  </si>
  <si>
    <t>RAMIRIQUÍ</t>
  </si>
  <si>
    <t>15600</t>
  </si>
  <si>
    <t>RÁQUIRA</t>
  </si>
  <si>
    <t>15621</t>
  </si>
  <si>
    <t>RONDÓN</t>
  </si>
  <si>
    <t>15632</t>
  </si>
  <si>
    <t>SABOYÁ</t>
  </si>
  <si>
    <t>15638</t>
  </si>
  <si>
    <t>SÁCHICA</t>
  </si>
  <si>
    <t>15646</t>
  </si>
  <si>
    <t>SAMACÁ</t>
  </si>
  <si>
    <t>15660</t>
  </si>
  <si>
    <t>SAN EDUARDO</t>
  </si>
  <si>
    <t>15664</t>
  </si>
  <si>
    <t>SAN JOSÉ DE PARE</t>
  </si>
  <si>
    <t>15667</t>
  </si>
  <si>
    <t>SAN LUIS DE GACENO</t>
  </si>
  <si>
    <t>15673</t>
  </si>
  <si>
    <t>SAN MATEO</t>
  </si>
  <si>
    <t>15676</t>
  </si>
  <si>
    <t>SAN MIGUEL DE SEMA</t>
  </si>
  <si>
    <t>15681</t>
  </si>
  <si>
    <t>SAN PABLO DE BORBUR</t>
  </si>
  <si>
    <t>15686</t>
  </si>
  <si>
    <t>SANTANA</t>
  </si>
  <si>
    <t>15690</t>
  </si>
  <si>
    <t>SANTA MARÍA</t>
  </si>
  <si>
    <t>15693</t>
  </si>
  <si>
    <t>SANTA ROSA DE VITERBO</t>
  </si>
  <si>
    <t>15696</t>
  </si>
  <si>
    <t>SANTA SOFÍA</t>
  </si>
  <si>
    <t>15720</t>
  </si>
  <si>
    <t>SATIVANORTE</t>
  </si>
  <si>
    <t>15723</t>
  </si>
  <si>
    <t>SATIVASUR</t>
  </si>
  <si>
    <t>15740</t>
  </si>
  <si>
    <t>SIACHOQUE</t>
  </si>
  <si>
    <t>15753</t>
  </si>
  <si>
    <t>SOATÁ</t>
  </si>
  <si>
    <t>15755</t>
  </si>
  <si>
    <t>SOCOTÁ</t>
  </si>
  <si>
    <t>15757</t>
  </si>
  <si>
    <t>SOCHA</t>
  </si>
  <si>
    <t>15759</t>
  </si>
  <si>
    <t>SOGAMOSO</t>
  </si>
  <si>
    <t>15761</t>
  </si>
  <si>
    <t>SOMONDOCO</t>
  </si>
  <si>
    <t>15762</t>
  </si>
  <si>
    <t>SORA</t>
  </si>
  <si>
    <t>15763</t>
  </si>
  <si>
    <t>SOTAQUIRÁ</t>
  </si>
  <si>
    <t>15764</t>
  </si>
  <si>
    <t>SORACÁ</t>
  </si>
  <si>
    <t>15774</t>
  </si>
  <si>
    <t>SUSACÓN</t>
  </si>
  <si>
    <t>15776</t>
  </si>
  <si>
    <t>SUTAMARCHÁN</t>
  </si>
  <si>
    <t>15778</t>
  </si>
  <si>
    <t>SUTATENZA</t>
  </si>
  <si>
    <t>15790</t>
  </si>
  <si>
    <t>TASCO</t>
  </si>
  <si>
    <t>15798</t>
  </si>
  <si>
    <t>TENZA</t>
  </si>
  <si>
    <t>15804</t>
  </si>
  <si>
    <t>TIBANÁ</t>
  </si>
  <si>
    <t>15806</t>
  </si>
  <si>
    <t>TIBASOSA</t>
  </si>
  <si>
    <t>15808</t>
  </si>
  <si>
    <t>TINJACÁ</t>
  </si>
  <si>
    <t>15810</t>
  </si>
  <si>
    <t>TIPACOQUE</t>
  </si>
  <si>
    <t>15814</t>
  </si>
  <si>
    <t>TOCA</t>
  </si>
  <si>
    <t>15816</t>
  </si>
  <si>
    <t>TOGÜÍ</t>
  </si>
  <si>
    <t>15820</t>
  </si>
  <si>
    <t>TÓPAGA</t>
  </si>
  <si>
    <t>15822</t>
  </si>
  <si>
    <t>TOTA</t>
  </si>
  <si>
    <t>15832</t>
  </si>
  <si>
    <t>TUNUNGUÁ</t>
  </si>
  <si>
    <t>15835</t>
  </si>
  <si>
    <t>TURMEQUÉ</t>
  </si>
  <si>
    <t>15837</t>
  </si>
  <si>
    <t>TUTA</t>
  </si>
  <si>
    <t>15839</t>
  </si>
  <si>
    <t>TUTAZÁ</t>
  </si>
  <si>
    <t>15842</t>
  </si>
  <si>
    <t>ÚMBITA</t>
  </si>
  <si>
    <t>15861</t>
  </si>
  <si>
    <t>VENTAQUEMADA</t>
  </si>
  <si>
    <t>15879</t>
  </si>
  <si>
    <t>VIRACACHÁ</t>
  </si>
  <si>
    <t>15897</t>
  </si>
  <si>
    <t>ZETAQUIRA</t>
  </si>
  <si>
    <t>17001</t>
  </si>
  <si>
    <t>MANIZALES</t>
  </si>
  <si>
    <t>17013</t>
  </si>
  <si>
    <t>AGUADAS</t>
  </si>
  <si>
    <t>17042</t>
  </si>
  <si>
    <t>ANSERMA</t>
  </si>
  <si>
    <t>17050</t>
  </si>
  <si>
    <t>ARANZAZU</t>
  </si>
  <si>
    <t>17088</t>
  </si>
  <si>
    <t>BELALCÁZAR</t>
  </si>
  <si>
    <t>17174</t>
  </si>
  <si>
    <t>CHINCHINÁ</t>
  </si>
  <si>
    <t>17272</t>
  </si>
  <si>
    <t>FILADELFIA</t>
  </si>
  <si>
    <t>17380</t>
  </si>
  <si>
    <t>LA DORADA</t>
  </si>
  <si>
    <t>17388</t>
  </si>
  <si>
    <t>LA MERCED</t>
  </si>
  <si>
    <t>17433</t>
  </si>
  <si>
    <t>MANZANARES</t>
  </si>
  <si>
    <t>17442</t>
  </si>
  <si>
    <t>MARMATO</t>
  </si>
  <si>
    <t>17444</t>
  </si>
  <si>
    <t>MARQUETALIA</t>
  </si>
  <si>
    <t>17446</t>
  </si>
  <si>
    <t>MARULANDA</t>
  </si>
  <si>
    <t>17486</t>
  </si>
  <si>
    <t>NEIRA</t>
  </si>
  <si>
    <t>17495</t>
  </si>
  <si>
    <t>NORCASIA</t>
  </si>
  <si>
    <t>17513</t>
  </si>
  <si>
    <t>PÁCORA</t>
  </si>
  <si>
    <t>17524</t>
  </si>
  <si>
    <t>PALESTINA</t>
  </si>
  <si>
    <t>17541</t>
  </si>
  <si>
    <t>PENSILVANIA</t>
  </si>
  <si>
    <t>17614</t>
  </si>
  <si>
    <t>RIOSUCIO</t>
  </si>
  <si>
    <t>17616</t>
  </si>
  <si>
    <t>RISARALDA</t>
  </si>
  <si>
    <t>17653</t>
  </si>
  <si>
    <t>SALAMINA</t>
  </si>
  <si>
    <t>17662</t>
  </si>
  <si>
    <t>SAMANÁ</t>
  </si>
  <si>
    <t>17665</t>
  </si>
  <si>
    <t>SAN JOSÉ</t>
  </si>
  <si>
    <t>17777</t>
  </si>
  <si>
    <t>SUPÍA</t>
  </si>
  <si>
    <t>17867</t>
  </si>
  <si>
    <t>VICTORIA</t>
  </si>
  <si>
    <t>17873</t>
  </si>
  <si>
    <t>VILLAMARÍA</t>
  </si>
  <si>
    <t>17877</t>
  </si>
  <si>
    <t>VITERBO</t>
  </si>
  <si>
    <t>18001</t>
  </si>
  <si>
    <t>CAQUETÁ</t>
  </si>
  <si>
    <t>FLORENCIA</t>
  </si>
  <si>
    <t>18029</t>
  </si>
  <si>
    <t>ALBANIA</t>
  </si>
  <si>
    <t>18094</t>
  </si>
  <si>
    <t>BELÉN DE LOS ANDAQUÍES</t>
  </si>
  <si>
    <t>18150</t>
  </si>
  <si>
    <t>CARTAGENA DEL CHAIRÁ</t>
  </si>
  <si>
    <t>18205</t>
  </si>
  <si>
    <t>CURILLO</t>
  </si>
  <si>
    <t>18247</t>
  </si>
  <si>
    <t>EL DONCELLO</t>
  </si>
  <si>
    <t>18256</t>
  </si>
  <si>
    <t>EL PAUJÍL</t>
  </si>
  <si>
    <t>18410</t>
  </si>
  <si>
    <t>LA MONTAÑITA</t>
  </si>
  <si>
    <t>18460</t>
  </si>
  <si>
    <t>MILÁN</t>
  </si>
  <si>
    <t>18479</t>
  </si>
  <si>
    <t>MORELIA</t>
  </si>
  <si>
    <t>18592</t>
  </si>
  <si>
    <t>PUERTO RICO</t>
  </si>
  <si>
    <t>18610</t>
  </si>
  <si>
    <t>SAN JOSÉ DEL FRAGUA</t>
  </si>
  <si>
    <t>18753</t>
  </si>
  <si>
    <t>SAN VICENTE DEL CAGUÁN</t>
  </si>
  <si>
    <t>18756</t>
  </si>
  <si>
    <t>SOLANO</t>
  </si>
  <si>
    <t>18785</t>
  </si>
  <si>
    <t>SOLITA</t>
  </si>
  <si>
    <t>18860</t>
  </si>
  <si>
    <t>19001</t>
  </si>
  <si>
    <t>POPAYÁN</t>
  </si>
  <si>
    <t>19022</t>
  </si>
  <si>
    <t>ALMAGUER</t>
  </si>
  <si>
    <t>19050</t>
  </si>
  <si>
    <t>19075</t>
  </si>
  <si>
    <t>BALBOA</t>
  </si>
  <si>
    <t>19100</t>
  </si>
  <si>
    <t>19110</t>
  </si>
  <si>
    <t>BUENOS AIRES</t>
  </si>
  <si>
    <t>19130</t>
  </si>
  <si>
    <t>CAJIBÍO</t>
  </si>
  <si>
    <t>19137</t>
  </si>
  <si>
    <t>CALDONO</t>
  </si>
  <si>
    <t>19142</t>
  </si>
  <si>
    <t>CALOTO</t>
  </si>
  <si>
    <t>19212</t>
  </si>
  <si>
    <t>CORINTO</t>
  </si>
  <si>
    <t>19256</t>
  </si>
  <si>
    <t>EL TAMBO</t>
  </si>
  <si>
    <t>19290</t>
  </si>
  <si>
    <t>19300</t>
  </si>
  <si>
    <t>GUACHENÉ</t>
  </si>
  <si>
    <t>19318</t>
  </si>
  <si>
    <t>GUAPI</t>
  </si>
  <si>
    <t>19355</t>
  </si>
  <si>
    <t>INZÁ</t>
  </si>
  <si>
    <t>19364</t>
  </si>
  <si>
    <t>JAMBALÓ</t>
  </si>
  <si>
    <t>19392</t>
  </si>
  <si>
    <t>LA SIERRA</t>
  </si>
  <si>
    <t>19397</t>
  </si>
  <si>
    <t>LA VEGA</t>
  </si>
  <si>
    <t>19418</t>
  </si>
  <si>
    <t>LÓPEZ DE MICAY</t>
  </si>
  <si>
    <t>19450</t>
  </si>
  <si>
    <t>MERCADERES</t>
  </si>
  <si>
    <t>19455</t>
  </si>
  <si>
    <t>MIRANDA</t>
  </si>
  <si>
    <t>19473</t>
  </si>
  <si>
    <t>19513</t>
  </si>
  <si>
    <t>PADILLA</t>
  </si>
  <si>
    <t>19517</t>
  </si>
  <si>
    <t>19532</t>
  </si>
  <si>
    <t>PATÍA</t>
  </si>
  <si>
    <t>19533</t>
  </si>
  <si>
    <t>PIAMONTE</t>
  </si>
  <si>
    <t>19548</t>
  </si>
  <si>
    <t>PIENDAMÓ - TUNÍA</t>
  </si>
  <si>
    <t>19573</t>
  </si>
  <si>
    <t>PUERTO TEJADA</t>
  </si>
  <si>
    <t>19585</t>
  </si>
  <si>
    <t>PURACÉ</t>
  </si>
  <si>
    <t>19622</t>
  </si>
  <si>
    <t>ROSAS</t>
  </si>
  <si>
    <t>19693</t>
  </si>
  <si>
    <t>SAN SEBASTIÁN</t>
  </si>
  <si>
    <t>19698</t>
  </si>
  <si>
    <t>SANTANDER DE QUILICHAO</t>
  </si>
  <si>
    <t>19701</t>
  </si>
  <si>
    <t>19743</t>
  </si>
  <si>
    <t>SILVIA</t>
  </si>
  <si>
    <t>19760</t>
  </si>
  <si>
    <t xml:space="preserve">SOTARÁ </t>
  </si>
  <si>
    <t>19780</t>
  </si>
  <si>
    <t>SUÁREZ</t>
  </si>
  <si>
    <t>19785</t>
  </si>
  <si>
    <t>SUCRE</t>
  </si>
  <si>
    <t>19807</t>
  </si>
  <si>
    <t>TIMBÍO</t>
  </si>
  <si>
    <t>19809</t>
  </si>
  <si>
    <t>TIMBIQUÍ</t>
  </si>
  <si>
    <t>19821</t>
  </si>
  <si>
    <t>TORIBÍO</t>
  </si>
  <si>
    <t>19824</t>
  </si>
  <si>
    <t>TOTORÓ</t>
  </si>
  <si>
    <t>19845</t>
  </si>
  <si>
    <t>VILLA RICA</t>
  </si>
  <si>
    <t>20001</t>
  </si>
  <si>
    <t>VALLEDUPAR</t>
  </si>
  <si>
    <t>20011</t>
  </si>
  <si>
    <t>AGUACHICA</t>
  </si>
  <si>
    <t>20013</t>
  </si>
  <si>
    <t>AGUSTÍN CODAZZI</t>
  </si>
  <si>
    <t>20032</t>
  </si>
  <si>
    <t>ASTREA</t>
  </si>
  <si>
    <t>20045</t>
  </si>
  <si>
    <t>BECERRIL</t>
  </si>
  <si>
    <t>20060</t>
  </si>
  <si>
    <t>BOSCONIA</t>
  </si>
  <si>
    <t>20175</t>
  </si>
  <si>
    <t>CHIMICHAGUA</t>
  </si>
  <si>
    <t>20178</t>
  </si>
  <si>
    <t>CHIRIGUANÁ</t>
  </si>
  <si>
    <t>20228</t>
  </si>
  <si>
    <t>CURUMANÍ</t>
  </si>
  <si>
    <t>20238</t>
  </si>
  <si>
    <t>EL COPEY</t>
  </si>
  <si>
    <t>20250</t>
  </si>
  <si>
    <t>EL PASO</t>
  </si>
  <si>
    <t>20295</t>
  </si>
  <si>
    <t>GAMARRA</t>
  </si>
  <si>
    <t>20310</t>
  </si>
  <si>
    <t>GONZÁLEZ</t>
  </si>
  <si>
    <t>20383</t>
  </si>
  <si>
    <t>LA GLORIA</t>
  </si>
  <si>
    <t>20400</t>
  </si>
  <si>
    <t>LA JAGUA DE IBIRICO</t>
  </si>
  <si>
    <t>20443</t>
  </si>
  <si>
    <t>MANAURE BALCÓN DEL CESAR</t>
  </si>
  <si>
    <t>20517</t>
  </si>
  <si>
    <t>PAILITAS</t>
  </si>
  <si>
    <t>20550</t>
  </si>
  <si>
    <t>PELAYA</t>
  </si>
  <si>
    <t>20570</t>
  </si>
  <si>
    <t>PUEBLO BELLO</t>
  </si>
  <si>
    <t>20614</t>
  </si>
  <si>
    <t>RÍO DE ORO</t>
  </si>
  <si>
    <t>20621</t>
  </si>
  <si>
    <t>LA PAZ</t>
  </si>
  <si>
    <t>20710</t>
  </si>
  <si>
    <t>SAN ALBERTO</t>
  </si>
  <si>
    <t>20750</t>
  </si>
  <si>
    <t>SAN DIEGO</t>
  </si>
  <si>
    <t>20770</t>
  </si>
  <si>
    <t>SAN MARTÍN</t>
  </si>
  <si>
    <t>20787</t>
  </si>
  <si>
    <t>TAMALAMEQUE</t>
  </si>
  <si>
    <t>23001</t>
  </si>
  <si>
    <t>MONTERÍA</t>
  </si>
  <si>
    <t>23068</t>
  </si>
  <si>
    <t>AYAPEL</t>
  </si>
  <si>
    <t>23079</t>
  </si>
  <si>
    <t>23090</t>
  </si>
  <si>
    <t>CANALETE</t>
  </si>
  <si>
    <t>23162</t>
  </si>
  <si>
    <t>CERETÉ</t>
  </si>
  <si>
    <t>23168</t>
  </si>
  <si>
    <t>CHIMÁ</t>
  </si>
  <si>
    <t>23182</t>
  </si>
  <si>
    <t>CHINÚ</t>
  </si>
  <si>
    <t>23189</t>
  </si>
  <si>
    <t>CIÉNAGA DE ORO</t>
  </si>
  <si>
    <t>23300</t>
  </si>
  <si>
    <t>COTORRA</t>
  </si>
  <si>
    <t>23350</t>
  </si>
  <si>
    <t>LA APARTADA</t>
  </si>
  <si>
    <t>23417</t>
  </si>
  <si>
    <t>LORICA</t>
  </si>
  <si>
    <t>23419</t>
  </si>
  <si>
    <t>LOS CÓRDOBAS</t>
  </si>
  <si>
    <t>23464</t>
  </si>
  <si>
    <t>MOMIL</t>
  </si>
  <si>
    <t>23466</t>
  </si>
  <si>
    <t>MONTELÍBANO</t>
  </si>
  <si>
    <t>23500</t>
  </si>
  <si>
    <t>MOÑITOS</t>
  </si>
  <si>
    <t>23555</t>
  </si>
  <si>
    <t>PLANETA RICA</t>
  </si>
  <si>
    <t>23570</t>
  </si>
  <si>
    <t>PUEBLO NUEVO</t>
  </si>
  <si>
    <t>23574</t>
  </si>
  <si>
    <t>PUERTO ESCONDIDO</t>
  </si>
  <si>
    <t>23580</t>
  </si>
  <si>
    <t>PUERTO LIBERTADOR</t>
  </si>
  <si>
    <t>23586</t>
  </si>
  <si>
    <t>PURÍSIMA DE LA CONCEPCIÓN</t>
  </si>
  <si>
    <t>23660</t>
  </si>
  <si>
    <t>SAHAGÚN</t>
  </si>
  <si>
    <t>23670</t>
  </si>
  <si>
    <t>SAN ANDRÉS DE SOTAVENTO</t>
  </si>
  <si>
    <t>23672</t>
  </si>
  <si>
    <t>SAN ANTERO</t>
  </si>
  <si>
    <t>23675</t>
  </si>
  <si>
    <t>SAN BERNARDO DEL VIENTO</t>
  </si>
  <si>
    <t>23678</t>
  </si>
  <si>
    <t>23682</t>
  </si>
  <si>
    <t>SAN JOSÉ DE URÉ</t>
  </si>
  <si>
    <t>23686</t>
  </si>
  <si>
    <t>SAN PELAYO</t>
  </si>
  <si>
    <t>23807</t>
  </si>
  <si>
    <t>TIERRALTA</t>
  </si>
  <si>
    <t>23815</t>
  </si>
  <si>
    <t>TUCHÍN</t>
  </si>
  <si>
    <t>23855</t>
  </si>
  <si>
    <t>VALENCIA</t>
  </si>
  <si>
    <t>25001</t>
  </si>
  <si>
    <t>CUNDINAMARCA</t>
  </si>
  <si>
    <t>AGUA DE DIOS</t>
  </si>
  <si>
    <t>25019</t>
  </si>
  <si>
    <t>ALBÁN</t>
  </si>
  <si>
    <t>25035</t>
  </si>
  <si>
    <t>ANAPOIMA</t>
  </si>
  <si>
    <t>25040</t>
  </si>
  <si>
    <t>ANOLAIMA</t>
  </si>
  <si>
    <t>25053</t>
  </si>
  <si>
    <t>ARBELÁEZ</t>
  </si>
  <si>
    <t>25086</t>
  </si>
  <si>
    <t>BELTRÁN</t>
  </si>
  <si>
    <t>25095</t>
  </si>
  <si>
    <t>BITUIMA</t>
  </si>
  <si>
    <t>25099</t>
  </si>
  <si>
    <t>BOJACÁ</t>
  </si>
  <si>
    <t>25120</t>
  </si>
  <si>
    <t>CABRERA</t>
  </si>
  <si>
    <t>25123</t>
  </si>
  <si>
    <t>CACHIPAY</t>
  </si>
  <si>
    <t>25126</t>
  </si>
  <si>
    <t>CAJICÁ</t>
  </si>
  <si>
    <t>25148</t>
  </si>
  <si>
    <t>CAPARRAPÍ</t>
  </si>
  <si>
    <t>25151</t>
  </si>
  <si>
    <t>CÁQUEZA</t>
  </si>
  <si>
    <t>25154</t>
  </si>
  <si>
    <t>CARMEN DE CARUPA</t>
  </si>
  <si>
    <t>25168</t>
  </si>
  <si>
    <t>CHAGUANÍ</t>
  </si>
  <si>
    <t>25175</t>
  </si>
  <si>
    <t>CHÍA</t>
  </si>
  <si>
    <t>25178</t>
  </si>
  <si>
    <t>CHIPAQUE</t>
  </si>
  <si>
    <t>25181</t>
  </si>
  <si>
    <t>CHOACHÍ</t>
  </si>
  <si>
    <t>25183</t>
  </si>
  <si>
    <t>CHOCONTÁ</t>
  </si>
  <si>
    <t>25200</t>
  </si>
  <si>
    <t>COGUA</t>
  </si>
  <si>
    <t>25214</t>
  </si>
  <si>
    <t>COTA</t>
  </si>
  <si>
    <t>25224</t>
  </si>
  <si>
    <t>CUCUNUBÁ</t>
  </si>
  <si>
    <t>25245</t>
  </si>
  <si>
    <t>EL COLEGIO</t>
  </si>
  <si>
    <t>25258</t>
  </si>
  <si>
    <t>25260</t>
  </si>
  <si>
    <t>EL ROSAL</t>
  </si>
  <si>
    <t>25269</t>
  </si>
  <si>
    <t>FACATATIVÁ</t>
  </si>
  <si>
    <t>25279</t>
  </si>
  <si>
    <t>FÓMEQUE</t>
  </si>
  <si>
    <t>25281</t>
  </si>
  <si>
    <t>FOSCA</t>
  </si>
  <si>
    <t>25286</t>
  </si>
  <si>
    <t>FUNZA</t>
  </si>
  <si>
    <t>25288</t>
  </si>
  <si>
    <t>FÚQUENE</t>
  </si>
  <si>
    <t>25290</t>
  </si>
  <si>
    <t>FUSAGASUGÁ</t>
  </si>
  <si>
    <t>25293</t>
  </si>
  <si>
    <t>GACHALÁ</t>
  </si>
  <si>
    <t>25295</t>
  </si>
  <si>
    <t>GACHANCIPÁ</t>
  </si>
  <si>
    <t>25297</t>
  </si>
  <si>
    <t>GACHETÁ</t>
  </si>
  <si>
    <t>25299</t>
  </si>
  <si>
    <t>GAMA</t>
  </si>
  <si>
    <t>25307</t>
  </si>
  <si>
    <t>GIRARDOT</t>
  </si>
  <si>
    <t>25312</t>
  </si>
  <si>
    <t>25317</t>
  </si>
  <si>
    <t>GUACHETÁ</t>
  </si>
  <si>
    <t>25320</t>
  </si>
  <si>
    <t>GUADUAS</t>
  </si>
  <si>
    <t>25322</t>
  </si>
  <si>
    <t>GUASCA</t>
  </si>
  <si>
    <t>25324</t>
  </si>
  <si>
    <t>GUATAQUÍ</t>
  </si>
  <si>
    <t>25326</t>
  </si>
  <si>
    <t>GUATAVITA</t>
  </si>
  <si>
    <t>25328</t>
  </si>
  <si>
    <t>GUAYABAL DE SÍQUIMA</t>
  </si>
  <si>
    <t>25335</t>
  </si>
  <si>
    <t>GUAYABETAL</t>
  </si>
  <si>
    <t>25339</t>
  </si>
  <si>
    <t>GUTIÉRREZ</t>
  </si>
  <si>
    <t>25368</t>
  </si>
  <si>
    <t>JERUSALÉN</t>
  </si>
  <si>
    <t>25372</t>
  </si>
  <si>
    <t>JUNÍN</t>
  </si>
  <si>
    <t>25377</t>
  </si>
  <si>
    <t>LA CALERA</t>
  </si>
  <si>
    <t>25386</t>
  </si>
  <si>
    <t>LA MESA</t>
  </si>
  <si>
    <t>25394</t>
  </si>
  <si>
    <t>LA PALMA</t>
  </si>
  <si>
    <t>25398</t>
  </si>
  <si>
    <t>LA PEÑA</t>
  </si>
  <si>
    <t>25402</t>
  </si>
  <si>
    <t>25407</t>
  </si>
  <si>
    <t>LENGUAZAQUE</t>
  </si>
  <si>
    <t>25426</t>
  </si>
  <si>
    <t>MACHETÁ</t>
  </si>
  <si>
    <t>25430</t>
  </si>
  <si>
    <t>MADRID</t>
  </si>
  <si>
    <t>25436</t>
  </si>
  <si>
    <t>MANTA</t>
  </si>
  <si>
    <t>25438</t>
  </si>
  <si>
    <t>MEDINA</t>
  </si>
  <si>
    <t>25473</t>
  </si>
  <si>
    <t>MOSQUERA</t>
  </si>
  <si>
    <t>25483</t>
  </si>
  <si>
    <t>25486</t>
  </si>
  <si>
    <t>NEMOCÓN</t>
  </si>
  <si>
    <t>25488</t>
  </si>
  <si>
    <t>NILO</t>
  </si>
  <si>
    <t>25489</t>
  </si>
  <si>
    <t>NIMAIMA</t>
  </si>
  <si>
    <t>25491</t>
  </si>
  <si>
    <t>NOCAIMA</t>
  </si>
  <si>
    <t>25506</t>
  </si>
  <si>
    <t>25513</t>
  </si>
  <si>
    <t>PACHO</t>
  </si>
  <si>
    <t>25518</t>
  </si>
  <si>
    <t>PAIME</t>
  </si>
  <si>
    <t>25524</t>
  </si>
  <si>
    <t>PANDI</t>
  </si>
  <si>
    <t>25530</t>
  </si>
  <si>
    <t>PARATEBUENO</t>
  </si>
  <si>
    <t>25535</t>
  </si>
  <si>
    <t>PASCA</t>
  </si>
  <si>
    <t>25572</t>
  </si>
  <si>
    <t>PUERTO SALGAR</t>
  </si>
  <si>
    <t>25580</t>
  </si>
  <si>
    <t>PULÍ</t>
  </si>
  <si>
    <t>25592</t>
  </si>
  <si>
    <t>QUEBRADANEGRA</t>
  </si>
  <si>
    <t>25594</t>
  </si>
  <si>
    <t>QUETAME</t>
  </si>
  <si>
    <t>25596</t>
  </si>
  <si>
    <t>QUIPILE</t>
  </si>
  <si>
    <t>25599</t>
  </si>
  <si>
    <t>APULO</t>
  </si>
  <si>
    <t>25612</t>
  </si>
  <si>
    <t>RICAURTE</t>
  </si>
  <si>
    <t>25645</t>
  </si>
  <si>
    <t>SAN ANTONIO DEL TEQUENDAMA</t>
  </si>
  <si>
    <t>25649</t>
  </si>
  <si>
    <t>SAN BERNARDO</t>
  </si>
  <si>
    <t>25653</t>
  </si>
  <si>
    <t>SAN CAYETANO</t>
  </si>
  <si>
    <t>25658</t>
  </si>
  <si>
    <t>25662</t>
  </si>
  <si>
    <t>SAN JUAN DE RIOSECO</t>
  </si>
  <si>
    <t>25718</t>
  </si>
  <si>
    <t>SASAIMA</t>
  </si>
  <si>
    <t>25736</t>
  </si>
  <si>
    <t>SESQUILÉ</t>
  </si>
  <si>
    <t>25740</t>
  </si>
  <si>
    <t>SIBATÉ</t>
  </si>
  <si>
    <t>25743</t>
  </si>
  <si>
    <t>SILVANIA</t>
  </si>
  <si>
    <t>25745</t>
  </si>
  <si>
    <t>SIMIJACA</t>
  </si>
  <si>
    <t>25754</t>
  </si>
  <si>
    <t>SOACHA</t>
  </si>
  <si>
    <t>25758</t>
  </si>
  <si>
    <t>SOPÓ</t>
  </si>
  <si>
    <t>25769</t>
  </si>
  <si>
    <t>SUBACHOQUE</t>
  </si>
  <si>
    <t>25772</t>
  </si>
  <si>
    <t>SUESCA</t>
  </si>
  <si>
    <t>25777</t>
  </si>
  <si>
    <t>SUPATÁ</t>
  </si>
  <si>
    <t>25779</t>
  </si>
  <si>
    <t>SUSA</t>
  </si>
  <si>
    <t>25781</t>
  </si>
  <si>
    <t>SUTATAUSA</t>
  </si>
  <si>
    <t>25785</t>
  </si>
  <si>
    <t>TABIO</t>
  </si>
  <si>
    <t>25793</t>
  </si>
  <si>
    <t>TAUSA</t>
  </si>
  <si>
    <t>25797</t>
  </si>
  <si>
    <t>TENA</t>
  </si>
  <si>
    <t>25799</t>
  </si>
  <si>
    <t>TENJO</t>
  </si>
  <si>
    <t>25805</t>
  </si>
  <si>
    <t>TIBACUY</t>
  </si>
  <si>
    <t>25807</t>
  </si>
  <si>
    <t>TIBIRITA</t>
  </si>
  <si>
    <t>25815</t>
  </si>
  <si>
    <t>TOCAIMA</t>
  </si>
  <si>
    <t>25817</t>
  </si>
  <si>
    <t>TOCANCIPÁ</t>
  </si>
  <si>
    <t>25823</t>
  </si>
  <si>
    <t>TOPAIPÍ</t>
  </si>
  <si>
    <t>25839</t>
  </si>
  <si>
    <t>UBALÁ</t>
  </si>
  <si>
    <t>25841</t>
  </si>
  <si>
    <t>UBAQUE</t>
  </si>
  <si>
    <t>25843</t>
  </si>
  <si>
    <t>VILLA DE SAN DIEGO DE UBATÉ</t>
  </si>
  <si>
    <t>25845</t>
  </si>
  <si>
    <t>UNE</t>
  </si>
  <si>
    <t>25851</t>
  </si>
  <si>
    <t>ÚTICA</t>
  </si>
  <si>
    <t>25862</t>
  </si>
  <si>
    <t>VERGARA</t>
  </si>
  <si>
    <t>25867</t>
  </si>
  <si>
    <t>VIANÍ</t>
  </si>
  <si>
    <t>25871</t>
  </si>
  <si>
    <t>VILLAGÓMEZ</t>
  </si>
  <si>
    <t>25873</t>
  </si>
  <si>
    <t>VILLAPINZÓN</t>
  </si>
  <si>
    <t>25875</t>
  </si>
  <si>
    <t>VILLETA</t>
  </si>
  <si>
    <t>25878</t>
  </si>
  <si>
    <t>VIOTÁ</t>
  </si>
  <si>
    <t>25885</t>
  </si>
  <si>
    <t>YACOPÍ</t>
  </si>
  <si>
    <t>25898</t>
  </si>
  <si>
    <t>ZIPACÓN</t>
  </si>
  <si>
    <t>25899</t>
  </si>
  <si>
    <t>ZIPAQUIRÁ</t>
  </si>
  <si>
    <t>27001</t>
  </si>
  <si>
    <t>CHOCÓ</t>
  </si>
  <si>
    <t>QUIBDÓ</t>
  </si>
  <si>
    <t>27006</t>
  </si>
  <si>
    <t>ACANDÍ</t>
  </si>
  <si>
    <t>27025</t>
  </si>
  <si>
    <t>ALTO BAUDÓ</t>
  </si>
  <si>
    <t>27050</t>
  </si>
  <si>
    <t>ATRATO</t>
  </si>
  <si>
    <t>27073</t>
  </si>
  <si>
    <t>BAGADÓ</t>
  </si>
  <si>
    <t>27075</t>
  </si>
  <si>
    <t>BAHÍA SOLANO</t>
  </si>
  <si>
    <t>27077</t>
  </si>
  <si>
    <t>BAJO BAUDÓ</t>
  </si>
  <si>
    <t>27099</t>
  </si>
  <si>
    <t>BOJAYÁ</t>
  </si>
  <si>
    <t>27135</t>
  </si>
  <si>
    <t>EL CANTÓN DEL SAN PABLO</t>
  </si>
  <si>
    <t>27150</t>
  </si>
  <si>
    <t>CARMEN DEL DARIÉN</t>
  </si>
  <si>
    <t>27160</t>
  </si>
  <si>
    <t>CÉRTEGUI</t>
  </si>
  <si>
    <t>27205</t>
  </si>
  <si>
    <t>CONDOTO</t>
  </si>
  <si>
    <t>27245</t>
  </si>
  <si>
    <t>EL CARMEN DE ATRATO</t>
  </si>
  <si>
    <t>27250</t>
  </si>
  <si>
    <t>EL LITORAL DEL SAN JUAN</t>
  </si>
  <si>
    <t>27361</t>
  </si>
  <si>
    <t>ISTMINA</t>
  </si>
  <si>
    <t>27372</t>
  </si>
  <si>
    <t>JURADÓ</t>
  </si>
  <si>
    <t>27413</t>
  </si>
  <si>
    <t>LLORÓ</t>
  </si>
  <si>
    <t>27425</t>
  </si>
  <si>
    <t>MEDIO ATRATO</t>
  </si>
  <si>
    <t>27430</t>
  </si>
  <si>
    <t>MEDIO BAUDÓ</t>
  </si>
  <si>
    <t>27450</t>
  </si>
  <si>
    <t>MEDIO SAN JUAN</t>
  </si>
  <si>
    <t>27491</t>
  </si>
  <si>
    <t>NÓVITA</t>
  </si>
  <si>
    <t>NUEVO BELÉN DE BAJIRÁ</t>
  </si>
  <si>
    <t>27495</t>
  </si>
  <si>
    <t>NUQUÍ</t>
  </si>
  <si>
    <t>27580</t>
  </si>
  <si>
    <t>RÍO IRÓ</t>
  </si>
  <si>
    <t>27600</t>
  </si>
  <si>
    <t>RÍO QUITO</t>
  </si>
  <si>
    <t>27615</t>
  </si>
  <si>
    <t>27660</t>
  </si>
  <si>
    <t>SAN JOSÉ DEL PALMAR</t>
  </si>
  <si>
    <t>27745</t>
  </si>
  <si>
    <t>SIPÍ</t>
  </si>
  <si>
    <t>27787</t>
  </si>
  <si>
    <t>TADÓ</t>
  </si>
  <si>
    <t>27800</t>
  </si>
  <si>
    <t>UNGUÍA</t>
  </si>
  <si>
    <t>27810</t>
  </si>
  <si>
    <t>UNIÓN PANAMERICANA</t>
  </si>
  <si>
    <t>41001</t>
  </si>
  <si>
    <t>NEIVA</t>
  </si>
  <si>
    <t>41006</t>
  </si>
  <si>
    <t>ACEVEDO</t>
  </si>
  <si>
    <t>41013</t>
  </si>
  <si>
    <t>AGRADO</t>
  </si>
  <si>
    <t>41016</t>
  </si>
  <si>
    <t>AIPE</t>
  </si>
  <si>
    <t>41020</t>
  </si>
  <si>
    <t>ALGECIRAS</t>
  </si>
  <si>
    <t>41026</t>
  </si>
  <si>
    <t>ALTAMIRA</t>
  </si>
  <si>
    <t>41078</t>
  </si>
  <si>
    <t>BARAYA</t>
  </si>
  <si>
    <t>41132</t>
  </si>
  <si>
    <t>CAMPOALEGRE</t>
  </si>
  <si>
    <t>41206</t>
  </si>
  <si>
    <t>COLOMBIA</t>
  </si>
  <si>
    <t>41244</t>
  </si>
  <si>
    <t>ELÍAS</t>
  </si>
  <si>
    <t>41298</t>
  </si>
  <si>
    <t>GARZÓN</t>
  </si>
  <si>
    <t>41306</t>
  </si>
  <si>
    <t>GIGANTE</t>
  </si>
  <si>
    <t>41319</t>
  </si>
  <si>
    <t>41349</t>
  </si>
  <si>
    <t>HOBO</t>
  </si>
  <si>
    <t>41357</t>
  </si>
  <si>
    <t>ÍQUIRA</t>
  </si>
  <si>
    <t>41359</t>
  </si>
  <si>
    <t>ISNOS</t>
  </si>
  <si>
    <t>41378</t>
  </si>
  <si>
    <t>LA ARGENTINA</t>
  </si>
  <si>
    <t>41396</t>
  </si>
  <si>
    <t>LA PLATA</t>
  </si>
  <si>
    <t>41483</t>
  </si>
  <si>
    <t>NÁTAGA</t>
  </si>
  <si>
    <t>41503</t>
  </si>
  <si>
    <t>OPORAPA</t>
  </si>
  <si>
    <t>41518</t>
  </si>
  <si>
    <t>PAICOL</t>
  </si>
  <si>
    <t>41524</t>
  </si>
  <si>
    <t>PALERMO</t>
  </si>
  <si>
    <t>41530</t>
  </si>
  <si>
    <t>41548</t>
  </si>
  <si>
    <t>PITAL</t>
  </si>
  <si>
    <t>41551</t>
  </si>
  <si>
    <t>PITALITO</t>
  </si>
  <si>
    <t>41615</t>
  </si>
  <si>
    <t>RIVERA</t>
  </si>
  <si>
    <t>41660</t>
  </si>
  <si>
    <t>SALADOBLANCO</t>
  </si>
  <si>
    <t>41668</t>
  </si>
  <si>
    <t>SAN AGUSTÍN</t>
  </si>
  <si>
    <t>41676</t>
  </si>
  <si>
    <t>41770</t>
  </si>
  <si>
    <t>SUAZA</t>
  </si>
  <si>
    <t>41791</t>
  </si>
  <si>
    <t>TARQUI</t>
  </si>
  <si>
    <t>41797</t>
  </si>
  <si>
    <t>TESALIA</t>
  </si>
  <si>
    <t>41799</t>
  </si>
  <si>
    <t>TELLO</t>
  </si>
  <si>
    <t>41801</t>
  </si>
  <si>
    <t>TERUEL</t>
  </si>
  <si>
    <t>41807</t>
  </si>
  <si>
    <t>TIMANÁ</t>
  </si>
  <si>
    <t>41872</t>
  </si>
  <si>
    <t>VILLAVIEJA</t>
  </si>
  <si>
    <t>41885</t>
  </si>
  <si>
    <t>YAGUARÁ</t>
  </si>
  <si>
    <t>44001</t>
  </si>
  <si>
    <t>LA GUAJIRA</t>
  </si>
  <si>
    <t>RIOHACHA</t>
  </si>
  <si>
    <t>44035</t>
  </si>
  <si>
    <t>44078</t>
  </si>
  <si>
    <t>BARRANCAS</t>
  </si>
  <si>
    <t>44090</t>
  </si>
  <si>
    <t>DIBULLA</t>
  </si>
  <si>
    <t>44098</t>
  </si>
  <si>
    <t>DISTRACCIÓN</t>
  </si>
  <si>
    <t>44110</t>
  </si>
  <si>
    <t>EL MOLINO</t>
  </si>
  <si>
    <t>44279</t>
  </si>
  <si>
    <t>FONSECA</t>
  </si>
  <si>
    <t>44378</t>
  </si>
  <si>
    <t>HATONUEVO</t>
  </si>
  <si>
    <t>44420</t>
  </si>
  <si>
    <t>LA JAGUA DEL PILAR</t>
  </si>
  <si>
    <t>44430</t>
  </si>
  <si>
    <t>MAICAO</t>
  </si>
  <si>
    <t>44560</t>
  </si>
  <si>
    <t>MANAURE</t>
  </si>
  <si>
    <t>44650</t>
  </si>
  <si>
    <t>SAN JUAN DEL CESAR</t>
  </si>
  <si>
    <t>44847</t>
  </si>
  <si>
    <t>URIBIA</t>
  </si>
  <si>
    <t>44855</t>
  </si>
  <si>
    <t>URUMITA</t>
  </si>
  <si>
    <t>44874</t>
  </si>
  <si>
    <t>47001</t>
  </si>
  <si>
    <t>MAGDALENA</t>
  </si>
  <si>
    <t>SANTA MARTA</t>
  </si>
  <si>
    <t>47030</t>
  </si>
  <si>
    <t>ALGARROBO</t>
  </si>
  <si>
    <t>47053</t>
  </si>
  <si>
    <t>ARACATACA</t>
  </si>
  <si>
    <t>47058</t>
  </si>
  <si>
    <t>ARIGUANÍ</t>
  </si>
  <si>
    <t>47161</t>
  </si>
  <si>
    <t>CERRO DE SAN ANTONIO</t>
  </si>
  <si>
    <t>47170</t>
  </si>
  <si>
    <t>CHIVOLO</t>
  </si>
  <si>
    <t>47189</t>
  </si>
  <si>
    <t>CIÉNAGA</t>
  </si>
  <si>
    <t>47205</t>
  </si>
  <si>
    <t>47245</t>
  </si>
  <si>
    <t>EL BANCO</t>
  </si>
  <si>
    <t>47258</t>
  </si>
  <si>
    <t>EL PIÑÓN</t>
  </si>
  <si>
    <t>47268</t>
  </si>
  <si>
    <t>EL RETÉN</t>
  </si>
  <si>
    <t>47288</t>
  </si>
  <si>
    <t>FUNDACIÓN</t>
  </si>
  <si>
    <t>47318</t>
  </si>
  <si>
    <t>GUAMAL</t>
  </si>
  <si>
    <t>47460</t>
  </si>
  <si>
    <t>NUEVA GRANADA</t>
  </si>
  <si>
    <t>47541</t>
  </si>
  <si>
    <t>PEDRAZA</t>
  </si>
  <si>
    <t>47545</t>
  </si>
  <si>
    <t>PIJIÑO DEL CARMEN</t>
  </si>
  <si>
    <t>47551</t>
  </si>
  <si>
    <t>PIVIJAY</t>
  </si>
  <si>
    <t>47555</t>
  </si>
  <si>
    <t>PLATO</t>
  </si>
  <si>
    <t>47570</t>
  </si>
  <si>
    <t>PUEBLOVIEJO</t>
  </si>
  <si>
    <t>47605</t>
  </si>
  <si>
    <t>REMOLINO</t>
  </si>
  <si>
    <t>47660</t>
  </si>
  <si>
    <t>SABANAS DE SAN ÁNGEL</t>
  </si>
  <si>
    <t>47675</t>
  </si>
  <si>
    <t>47692</t>
  </si>
  <si>
    <t>SAN SEBASTIÁN DE BUENAVISTA</t>
  </si>
  <si>
    <t>47703</t>
  </si>
  <si>
    <t>SAN ZENÓN</t>
  </si>
  <si>
    <t>47707</t>
  </si>
  <si>
    <t>SANTA ANA</t>
  </si>
  <si>
    <t>47720</t>
  </si>
  <si>
    <t>SANTA BÁRBARA DE PINTO</t>
  </si>
  <si>
    <t>47745</t>
  </si>
  <si>
    <t>SITIONUEVO</t>
  </si>
  <si>
    <t>47798</t>
  </si>
  <si>
    <t>TENERIFE</t>
  </si>
  <si>
    <t>47960</t>
  </si>
  <si>
    <t>ZAPAYÁN</t>
  </si>
  <si>
    <t>47980</t>
  </si>
  <si>
    <t>ZONA BANANERA</t>
  </si>
  <si>
    <t>50001</t>
  </si>
  <si>
    <t>VILLAVICENCIO</t>
  </si>
  <si>
    <t>50006</t>
  </si>
  <si>
    <t>ACACÍAS</t>
  </si>
  <si>
    <t>50110</t>
  </si>
  <si>
    <t>BARRANCA DE UPÍA</t>
  </si>
  <si>
    <t>50124</t>
  </si>
  <si>
    <t>CABUYARO</t>
  </si>
  <si>
    <t>50150</t>
  </si>
  <si>
    <t>CASTILLA LA NUEVA</t>
  </si>
  <si>
    <t>50223</t>
  </si>
  <si>
    <t>CUBARRAL</t>
  </si>
  <si>
    <t>50226</t>
  </si>
  <si>
    <t>CUMARAL</t>
  </si>
  <si>
    <t>50245</t>
  </si>
  <si>
    <t>EL CALVARIO</t>
  </si>
  <si>
    <t>50251</t>
  </si>
  <si>
    <t>EL CASTILLO</t>
  </si>
  <si>
    <t>50270</t>
  </si>
  <si>
    <t>EL DORADO</t>
  </si>
  <si>
    <t>50287</t>
  </si>
  <si>
    <t>FUENTE DE ORO</t>
  </si>
  <si>
    <t>50313</t>
  </si>
  <si>
    <t>50318</t>
  </si>
  <si>
    <t>50325</t>
  </si>
  <si>
    <t>MAPIRIPÁN</t>
  </si>
  <si>
    <t>50330</t>
  </si>
  <si>
    <t>MESETAS</t>
  </si>
  <si>
    <t>50350</t>
  </si>
  <si>
    <t>LA MACARENA</t>
  </si>
  <si>
    <t>50370</t>
  </si>
  <si>
    <t>URIBE</t>
  </si>
  <si>
    <t>50400</t>
  </si>
  <si>
    <t>LEJANÍAS</t>
  </si>
  <si>
    <t>50450</t>
  </si>
  <si>
    <t>PUERTO CONCORDIA</t>
  </si>
  <si>
    <t>50568</t>
  </si>
  <si>
    <t>PUERTO GAITÁN</t>
  </si>
  <si>
    <t>50573</t>
  </si>
  <si>
    <t>PUERTO LÓPEZ</t>
  </si>
  <si>
    <t>50577</t>
  </si>
  <si>
    <t>PUERTO LLERAS</t>
  </si>
  <si>
    <t>50590</t>
  </si>
  <si>
    <t>50606</t>
  </si>
  <si>
    <t>RESTREPO</t>
  </si>
  <si>
    <t>50680</t>
  </si>
  <si>
    <t>SAN CARLOS DE GUAROA</t>
  </si>
  <si>
    <t>50683</t>
  </si>
  <si>
    <t>SAN JUAN DE ARAMA</t>
  </si>
  <si>
    <t>50686</t>
  </si>
  <si>
    <t>SAN JUANITO</t>
  </si>
  <si>
    <t>50689</t>
  </si>
  <si>
    <t>50711</t>
  </si>
  <si>
    <t>VISTAHERMOSA</t>
  </si>
  <si>
    <t>52001</t>
  </si>
  <si>
    <t>PASTO</t>
  </si>
  <si>
    <t>52019</t>
  </si>
  <si>
    <t>52022</t>
  </si>
  <si>
    <t>ALDANA</t>
  </si>
  <si>
    <t>52036</t>
  </si>
  <si>
    <t>ANCUYA</t>
  </si>
  <si>
    <t>52051</t>
  </si>
  <si>
    <t>ARBOLEDA</t>
  </si>
  <si>
    <t>52079</t>
  </si>
  <si>
    <t>BARBACOAS</t>
  </si>
  <si>
    <t>52083</t>
  </si>
  <si>
    <t>52110</t>
  </si>
  <si>
    <t>BUESACO</t>
  </si>
  <si>
    <t>52203</t>
  </si>
  <si>
    <t>COLÓN</t>
  </si>
  <si>
    <t>52207</t>
  </si>
  <si>
    <t>CONSACÁ</t>
  </si>
  <si>
    <t>52210</t>
  </si>
  <si>
    <t>CONTADERO</t>
  </si>
  <si>
    <t>52215</t>
  </si>
  <si>
    <t>52224</t>
  </si>
  <si>
    <t>CUASPUD CARLOSAMA</t>
  </si>
  <si>
    <t>52227</t>
  </si>
  <si>
    <t>CUMBAL</t>
  </si>
  <si>
    <t>52233</t>
  </si>
  <si>
    <t>CUMBITARA</t>
  </si>
  <si>
    <t>52240</t>
  </si>
  <si>
    <t>CHACHAGÜÍ</t>
  </si>
  <si>
    <t>52250</t>
  </si>
  <si>
    <t>EL CHARCO</t>
  </si>
  <si>
    <t>52254</t>
  </si>
  <si>
    <t>EL PEÑOL</t>
  </si>
  <si>
    <t>52256</t>
  </si>
  <si>
    <t>EL ROSARIO</t>
  </si>
  <si>
    <t>52258</t>
  </si>
  <si>
    <t>EL TABLÓN DE GÓMEZ</t>
  </si>
  <si>
    <t>52260</t>
  </si>
  <si>
    <t>52287</t>
  </si>
  <si>
    <t>FUNES</t>
  </si>
  <si>
    <t>52317</t>
  </si>
  <si>
    <t>GUACHUCAL</t>
  </si>
  <si>
    <t>52320</t>
  </si>
  <si>
    <t>GUAITARILLA</t>
  </si>
  <si>
    <t>52323</t>
  </si>
  <si>
    <t>GUALMATÁN</t>
  </si>
  <si>
    <t>52352</t>
  </si>
  <si>
    <t>ILES</t>
  </si>
  <si>
    <t>52354</t>
  </si>
  <si>
    <t>IMUÉS</t>
  </si>
  <si>
    <t>52356</t>
  </si>
  <si>
    <t>IPIALES</t>
  </si>
  <si>
    <t>52378</t>
  </si>
  <si>
    <t>LA CRUZ</t>
  </si>
  <si>
    <t>52381</t>
  </si>
  <si>
    <t>LA FLORIDA</t>
  </si>
  <si>
    <t>52385</t>
  </si>
  <si>
    <t>LA LLANADA</t>
  </si>
  <si>
    <t>52390</t>
  </si>
  <si>
    <t>LA TOLA</t>
  </si>
  <si>
    <t>52399</t>
  </si>
  <si>
    <t>52405</t>
  </si>
  <si>
    <t>LEIVA</t>
  </si>
  <si>
    <t>52411</t>
  </si>
  <si>
    <t>LINARES</t>
  </si>
  <si>
    <t>52418</t>
  </si>
  <si>
    <t>LOS ANDES</t>
  </si>
  <si>
    <t>52427</t>
  </si>
  <si>
    <t>MAGÜÍ</t>
  </si>
  <si>
    <t>52435</t>
  </si>
  <si>
    <t>MALLAMA</t>
  </si>
  <si>
    <t>52473</t>
  </si>
  <si>
    <t>52480</t>
  </si>
  <si>
    <t>52490</t>
  </si>
  <si>
    <t>OLAYA HERRERA</t>
  </si>
  <si>
    <t>52506</t>
  </si>
  <si>
    <t>OSPINA</t>
  </si>
  <si>
    <t>52520</t>
  </si>
  <si>
    <t>FRANCISCO PIZARRO</t>
  </si>
  <si>
    <t>52540</t>
  </si>
  <si>
    <t>POLICARPA</t>
  </si>
  <si>
    <t>52560</t>
  </si>
  <si>
    <t>POTOSÍ</t>
  </si>
  <si>
    <t>52565</t>
  </si>
  <si>
    <t>PROVIDENCIA</t>
  </si>
  <si>
    <t>52573</t>
  </si>
  <si>
    <t>PUERRES</t>
  </si>
  <si>
    <t>52585</t>
  </si>
  <si>
    <t>PUPIALES</t>
  </si>
  <si>
    <t>52612</t>
  </si>
  <si>
    <t>52621</t>
  </si>
  <si>
    <t>ROBERTO PAYÁN</t>
  </si>
  <si>
    <t>52678</t>
  </si>
  <si>
    <t>SAMANIEGO</t>
  </si>
  <si>
    <t>52683</t>
  </si>
  <si>
    <t>SANDONÁ</t>
  </si>
  <si>
    <t>52685</t>
  </si>
  <si>
    <t>52687</t>
  </si>
  <si>
    <t>SAN LORENZO</t>
  </si>
  <si>
    <t>52693</t>
  </si>
  <si>
    <t>52694</t>
  </si>
  <si>
    <t>SAN PEDRO DE CARTAGO</t>
  </si>
  <si>
    <t>52696</t>
  </si>
  <si>
    <t>52699</t>
  </si>
  <si>
    <t>SANTACRUZ</t>
  </si>
  <si>
    <t>52720</t>
  </si>
  <si>
    <t>SAPUYES</t>
  </si>
  <si>
    <t>52786</t>
  </si>
  <si>
    <t>TAMINANGO</t>
  </si>
  <si>
    <t>52788</t>
  </si>
  <si>
    <t>TANGUA</t>
  </si>
  <si>
    <t>52835</t>
  </si>
  <si>
    <t>SAN ANDRÉS DE TUMACO</t>
  </si>
  <si>
    <t>52838</t>
  </si>
  <si>
    <t>TÚQUERRES</t>
  </si>
  <si>
    <t>52885</t>
  </si>
  <si>
    <t>YACUANQUER</t>
  </si>
  <si>
    <t>54001</t>
  </si>
  <si>
    <t>SAN JOSÉ DE CÚCUTA</t>
  </si>
  <si>
    <t>54003</t>
  </si>
  <si>
    <t>ÁBREGO</t>
  </si>
  <si>
    <t>54051</t>
  </si>
  <si>
    <t>ARBOLEDAS</t>
  </si>
  <si>
    <t>54099</t>
  </si>
  <si>
    <t>BOCHALEMA</t>
  </si>
  <si>
    <t>54109</t>
  </si>
  <si>
    <t>BUCARASICA</t>
  </si>
  <si>
    <t>54125</t>
  </si>
  <si>
    <t>CÁCOTA</t>
  </si>
  <si>
    <t>54128</t>
  </si>
  <si>
    <t>CÁCHIRA</t>
  </si>
  <si>
    <t>54172</t>
  </si>
  <si>
    <t>CHINÁCOTA</t>
  </si>
  <si>
    <t>54174</t>
  </si>
  <si>
    <t>CHITAGÁ</t>
  </si>
  <si>
    <t>54206</t>
  </si>
  <si>
    <t>CONVENCIÓN</t>
  </si>
  <si>
    <t>54223</t>
  </si>
  <si>
    <t>CUCUTILLA</t>
  </si>
  <si>
    <t>54239</t>
  </si>
  <si>
    <t>DURANIA</t>
  </si>
  <si>
    <t>54245</t>
  </si>
  <si>
    <t>EL CARMEN</t>
  </si>
  <si>
    <t>54250</t>
  </si>
  <si>
    <t>EL TARRA</t>
  </si>
  <si>
    <t>54261</t>
  </si>
  <si>
    <t>EL ZULIA</t>
  </si>
  <si>
    <t>54313</t>
  </si>
  <si>
    <t>GRAMALOTE</t>
  </si>
  <si>
    <t>54344</t>
  </si>
  <si>
    <t>HACARÍ</t>
  </si>
  <si>
    <t>54347</t>
  </si>
  <si>
    <t>HERRÁN</t>
  </si>
  <si>
    <t>54377</t>
  </si>
  <si>
    <t>LABATECA</t>
  </si>
  <si>
    <t>54385</t>
  </si>
  <si>
    <t>LA ESPERANZA</t>
  </si>
  <si>
    <t>54398</t>
  </si>
  <si>
    <t>LA PLAYA</t>
  </si>
  <si>
    <t>54405</t>
  </si>
  <si>
    <t>LOS PATIOS</t>
  </si>
  <si>
    <t>54418</t>
  </si>
  <si>
    <t>LOURDES</t>
  </si>
  <si>
    <t>54480</t>
  </si>
  <si>
    <t>MUTISCUA</t>
  </si>
  <si>
    <t>54498</t>
  </si>
  <si>
    <t>OCAÑA</t>
  </si>
  <si>
    <t>54518</t>
  </si>
  <si>
    <t>PAMPLONA</t>
  </si>
  <si>
    <t>54520</t>
  </si>
  <si>
    <t>PAMPLONITA</t>
  </si>
  <si>
    <t>54553</t>
  </si>
  <si>
    <t>PUERTO SANTANDER</t>
  </si>
  <si>
    <t>54599</t>
  </si>
  <si>
    <t>RAGONVALIA</t>
  </si>
  <si>
    <t>54660</t>
  </si>
  <si>
    <t>SALAZAR</t>
  </si>
  <si>
    <t>54670</t>
  </si>
  <si>
    <t>SAN CALIXTO</t>
  </si>
  <si>
    <t>54673</t>
  </si>
  <si>
    <t>54680</t>
  </si>
  <si>
    <t>SANTIAGO</t>
  </si>
  <si>
    <t>54720</t>
  </si>
  <si>
    <t>SARDINATA</t>
  </si>
  <si>
    <t>54743</t>
  </si>
  <si>
    <t>SILOS</t>
  </si>
  <si>
    <t>54800</t>
  </si>
  <si>
    <t>TEORAMA</t>
  </si>
  <si>
    <t>54810</t>
  </si>
  <si>
    <t>TIBÚ</t>
  </si>
  <si>
    <t>54820</t>
  </si>
  <si>
    <t>54871</t>
  </si>
  <si>
    <t>VILLA CARO</t>
  </si>
  <si>
    <t>54874</t>
  </si>
  <si>
    <t>VILLA DEL ROSARIO</t>
  </si>
  <si>
    <t>63001</t>
  </si>
  <si>
    <t>QUINDÍO</t>
  </si>
  <si>
    <t>63111</t>
  </si>
  <si>
    <t>63130</t>
  </si>
  <si>
    <t>CALARCÁ</t>
  </si>
  <si>
    <t>63190</t>
  </si>
  <si>
    <t>CIRCASIA</t>
  </si>
  <si>
    <t>63212</t>
  </si>
  <si>
    <t>63272</t>
  </si>
  <si>
    <t>FILANDIA</t>
  </si>
  <si>
    <t>63302</t>
  </si>
  <si>
    <t>GÉNOVA</t>
  </si>
  <si>
    <t>63401</t>
  </si>
  <si>
    <t>LA TEBAIDA</t>
  </si>
  <si>
    <t>63470</t>
  </si>
  <si>
    <t>MONTENEGRO</t>
  </si>
  <si>
    <t>63548</t>
  </si>
  <si>
    <t>PIJAO</t>
  </si>
  <si>
    <t>63594</t>
  </si>
  <si>
    <t>QUIMBAYA</t>
  </si>
  <si>
    <t>63690</t>
  </si>
  <si>
    <t>SALENTO</t>
  </si>
  <si>
    <t>66001</t>
  </si>
  <si>
    <t>66045</t>
  </si>
  <si>
    <t>APÍA</t>
  </si>
  <si>
    <t>66075</t>
  </si>
  <si>
    <t>66088</t>
  </si>
  <si>
    <t>BELÉN DE UMBRÍA</t>
  </si>
  <si>
    <t>66170</t>
  </si>
  <si>
    <t>DOSQUEBRADAS</t>
  </si>
  <si>
    <t>66318</t>
  </si>
  <si>
    <t>GUÁTICA</t>
  </si>
  <si>
    <t>66383</t>
  </si>
  <si>
    <t>LA CELIA</t>
  </si>
  <si>
    <t>66400</t>
  </si>
  <si>
    <t>LA VIRGINIA</t>
  </si>
  <si>
    <t>66440</t>
  </si>
  <si>
    <t>MARSELLA</t>
  </si>
  <si>
    <t>66456</t>
  </si>
  <si>
    <t>MISTRATÓ</t>
  </si>
  <si>
    <t>66572</t>
  </si>
  <si>
    <t>PUEBLO RICO</t>
  </si>
  <si>
    <t>66594</t>
  </si>
  <si>
    <t>QUINCHÍA</t>
  </si>
  <si>
    <t>66682</t>
  </si>
  <si>
    <t>SANTA ROSA DE CABAL</t>
  </si>
  <si>
    <t>66687</t>
  </si>
  <si>
    <t>SANTUARIO</t>
  </si>
  <si>
    <t>68001</t>
  </si>
  <si>
    <t>BUCARAMANGA</t>
  </si>
  <si>
    <t>68013</t>
  </si>
  <si>
    <t>AGUADA</t>
  </si>
  <si>
    <t>68020</t>
  </si>
  <si>
    <t>68051</t>
  </si>
  <si>
    <t>ARATOCA</t>
  </si>
  <si>
    <t>68077</t>
  </si>
  <si>
    <t>68079</t>
  </si>
  <si>
    <t>BARICHARA</t>
  </si>
  <si>
    <t>68081</t>
  </si>
  <si>
    <t>BARRANCABERMEJA</t>
  </si>
  <si>
    <t>68092</t>
  </si>
  <si>
    <t>68101</t>
  </si>
  <si>
    <t>68121</t>
  </si>
  <si>
    <t>68132</t>
  </si>
  <si>
    <t>CALIFORNIA</t>
  </si>
  <si>
    <t>68147</t>
  </si>
  <si>
    <t>CAPITANEJO</t>
  </si>
  <si>
    <t>68152</t>
  </si>
  <si>
    <t>CARCASÍ</t>
  </si>
  <si>
    <t>68160</t>
  </si>
  <si>
    <t>CEPITÁ</t>
  </si>
  <si>
    <t>68162</t>
  </si>
  <si>
    <t>CERRITO</t>
  </si>
  <si>
    <t>68167</t>
  </si>
  <si>
    <t>CHARALÁ</t>
  </si>
  <si>
    <t>68169</t>
  </si>
  <si>
    <t>CHARTA</t>
  </si>
  <si>
    <t>68176</t>
  </si>
  <si>
    <t>CHIMA</t>
  </si>
  <si>
    <t>68179</t>
  </si>
  <si>
    <t>CHIPATÁ</t>
  </si>
  <si>
    <t>68190</t>
  </si>
  <si>
    <t>CIMITARRA</t>
  </si>
  <si>
    <t>68207</t>
  </si>
  <si>
    <t>68209</t>
  </si>
  <si>
    <t>CONFINES</t>
  </si>
  <si>
    <t>68211</t>
  </si>
  <si>
    <t>CONTRATACIÓN</t>
  </si>
  <si>
    <t>68217</t>
  </si>
  <si>
    <t>COROMORO</t>
  </si>
  <si>
    <t>68229</t>
  </si>
  <si>
    <t>CURITÍ</t>
  </si>
  <si>
    <t>68235</t>
  </si>
  <si>
    <t>EL CARMEN DE CHUCURÍ</t>
  </si>
  <si>
    <t>68245</t>
  </si>
  <si>
    <t>EL GUACAMAYO</t>
  </si>
  <si>
    <t>68250</t>
  </si>
  <si>
    <t>68255</t>
  </si>
  <si>
    <t>EL PLAYÓN</t>
  </si>
  <si>
    <t>68264</t>
  </si>
  <si>
    <t>ENCINO</t>
  </si>
  <si>
    <t>68266</t>
  </si>
  <si>
    <t>ENCISO</t>
  </si>
  <si>
    <t>68271</t>
  </si>
  <si>
    <t>FLORIÁN</t>
  </si>
  <si>
    <t>68276</t>
  </si>
  <si>
    <t>FLORIDABLANCA</t>
  </si>
  <si>
    <t>68296</t>
  </si>
  <si>
    <t>GALÁN</t>
  </si>
  <si>
    <t>68298</t>
  </si>
  <si>
    <t>GÁMBITA</t>
  </si>
  <si>
    <t>68307</t>
  </si>
  <si>
    <t>GIRÓN</t>
  </si>
  <si>
    <t>68318</t>
  </si>
  <si>
    <t>GUACA</t>
  </si>
  <si>
    <t>68320</t>
  </si>
  <si>
    <t>68322</t>
  </si>
  <si>
    <t>GUAPOTÁ</t>
  </si>
  <si>
    <t>68324</t>
  </si>
  <si>
    <t>GUAVATÁ</t>
  </si>
  <si>
    <t>68327</t>
  </si>
  <si>
    <t>GÜEPSA</t>
  </si>
  <si>
    <t>68344</t>
  </si>
  <si>
    <t>HATO</t>
  </si>
  <si>
    <t>68368</t>
  </si>
  <si>
    <t>JESÚS MARÍA</t>
  </si>
  <si>
    <t>68370</t>
  </si>
  <si>
    <t>JORDÁN</t>
  </si>
  <si>
    <t>68377</t>
  </si>
  <si>
    <t>LA BELLEZA</t>
  </si>
  <si>
    <t>68385</t>
  </si>
  <si>
    <t>LANDÁZURI</t>
  </si>
  <si>
    <t>68397</t>
  </si>
  <si>
    <t>68406</t>
  </si>
  <si>
    <t>LEBRIJA</t>
  </si>
  <si>
    <t>68418</t>
  </si>
  <si>
    <t>LOS SANTOS</t>
  </si>
  <si>
    <t>68425</t>
  </si>
  <si>
    <t>MACARAVITA</t>
  </si>
  <si>
    <t>68432</t>
  </si>
  <si>
    <t>MÁLAGA</t>
  </si>
  <si>
    <t>68444</t>
  </si>
  <si>
    <t>MATANZA</t>
  </si>
  <si>
    <t>68464</t>
  </si>
  <si>
    <t>MOGOTES</t>
  </si>
  <si>
    <t>68468</t>
  </si>
  <si>
    <t>MOLAGAVITA</t>
  </si>
  <si>
    <t>68498</t>
  </si>
  <si>
    <t>OCAMONTE</t>
  </si>
  <si>
    <t>68500</t>
  </si>
  <si>
    <t>OIBA</t>
  </si>
  <si>
    <t>68502</t>
  </si>
  <si>
    <t>ONZAGA</t>
  </si>
  <si>
    <t>68522</t>
  </si>
  <si>
    <t>PALMAR</t>
  </si>
  <si>
    <t>68524</t>
  </si>
  <si>
    <t>PALMAS DEL SOCORRO</t>
  </si>
  <si>
    <t>68533</t>
  </si>
  <si>
    <t>PÁRAMO</t>
  </si>
  <si>
    <t>68547</t>
  </si>
  <si>
    <t>PIEDECUESTA</t>
  </si>
  <si>
    <t>68549</t>
  </si>
  <si>
    <t>PINCHOTE</t>
  </si>
  <si>
    <t>68572</t>
  </si>
  <si>
    <t>PUENTE NACIONAL</t>
  </si>
  <si>
    <t>68573</t>
  </si>
  <si>
    <t>PUERTO PARRA</t>
  </si>
  <si>
    <t>68575</t>
  </si>
  <si>
    <t>PUERTO WILCHES</t>
  </si>
  <si>
    <t>68615</t>
  </si>
  <si>
    <t>68655</t>
  </si>
  <si>
    <t>SABANA DE TORRES</t>
  </si>
  <si>
    <t>68669</t>
  </si>
  <si>
    <t>SAN ANDRÉS</t>
  </si>
  <si>
    <t>68673</t>
  </si>
  <si>
    <t>SAN BENITO</t>
  </si>
  <si>
    <t>68679</t>
  </si>
  <si>
    <t>SAN GIL</t>
  </si>
  <si>
    <t>68682</t>
  </si>
  <si>
    <t>SAN JOAQUÍN</t>
  </si>
  <si>
    <t>68684</t>
  </si>
  <si>
    <t>SAN JOSÉ DE MIRANDA</t>
  </si>
  <si>
    <t>68686</t>
  </si>
  <si>
    <t>SAN MIGUEL</t>
  </si>
  <si>
    <t>68689</t>
  </si>
  <si>
    <t>SAN VICENTE DE CHUCURÍ</t>
  </si>
  <si>
    <t>68705</t>
  </si>
  <si>
    <t>68720</t>
  </si>
  <si>
    <t>SANTA HELENA DEL OPÓN</t>
  </si>
  <si>
    <t>68745</t>
  </si>
  <si>
    <t>SIMACOTA</t>
  </si>
  <si>
    <t>68755</t>
  </si>
  <si>
    <t>SOCORRO</t>
  </si>
  <si>
    <t>68770</t>
  </si>
  <si>
    <t>SUAITA</t>
  </si>
  <si>
    <t>68773</t>
  </si>
  <si>
    <t>68780</t>
  </si>
  <si>
    <t>SURATÁ</t>
  </si>
  <si>
    <t>68820</t>
  </si>
  <si>
    <t>TONA</t>
  </si>
  <si>
    <t>68855</t>
  </si>
  <si>
    <t>VALLE DE SAN JOSÉ</t>
  </si>
  <si>
    <t>68861</t>
  </si>
  <si>
    <t>VÉLEZ</t>
  </si>
  <si>
    <t>68867</t>
  </si>
  <si>
    <t>VETAS</t>
  </si>
  <si>
    <t>68872</t>
  </si>
  <si>
    <t>68895</t>
  </si>
  <si>
    <t>ZAPATOCA</t>
  </si>
  <si>
    <t>70001</t>
  </si>
  <si>
    <t>SINCELEJO</t>
  </si>
  <si>
    <t>70110</t>
  </si>
  <si>
    <t>70124</t>
  </si>
  <si>
    <t>CAIMITO</t>
  </si>
  <si>
    <t>70204</t>
  </si>
  <si>
    <t>COLOSÓ</t>
  </si>
  <si>
    <t>70215</t>
  </si>
  <si>
    <t>COROZAL</t>
  </si>
  <si>
    <t>70221</t>
  </si>
  <si>
    <t>COVEÑAS</t>
  </si>
  <si>
    <t>70230</t>
  </si>
  <si>
    <t>CHALÁN</t>
  </si>
  <si>
    <t>70233</t>
  </si>
  <si>
    <t>EL ROBLE</t>
  </si>
  <si>
    <t>70235</t>
  </si>
  <si>
    <t>GALERAS</t>
  </si>
  <si>
    <t>70265</t>
  </si>
  <si>
    <t>GUARANDA</t>
  </si>
  <si>
    <t>70400</t>
  </si>
  <si>
    <t>70418</t>
  </si>
  <si>
    <t>LOS PALMITOS</t>
  </si>
  <si>
    <t>70429</t>
  </si>
  <si>
    <t>MAJAGUAL</t>
  </si>
  <si>
    <t>70473</t>
  </si>
  <si>
    <t>MORROA</t>
  </si>
  <si>
    <t>70508</t>
  </si>
  <si>
    <t>OVEJAS</t>
  </si>
  <si>
    <t>70523</t>
  </si>
  <si>
    <t>PALMITO</t>
  </si>
  <si>
    <t>70670</t>
  </si>
  <si>
    <t>SAMPUÉS</t>
  </si>
  <si>
    <t>70678</t>
  </si>
  <si>
    <t>SAN BENITO ABAD</t>
  </si>
  <si>
    <t>70702</t>
  </si>
  <si>
    <t>SAN JUAN DE BETULIA</t>
  </si>
  <si>
    <t>70708</t>
  </si>
  <si>
    <t>SAN MARCOS</t>
  </si>
  <si>
    <t>70713</t>
  </si>
  <si>
    <t>SAN ONOFRE</t>
  </si>
  <si>
    <t>70717</t>
  </si>
  <si>
    <t>SAN PEDRO</t>
  </si>
  <si>
    <t>70742</t>
  </si>
  <si>
    <t>SAN LUIS DE SINCÉ</t>
  </si>
  <si>
    <t>70771</t>
  </si>
  <si>
    <t>70820</t>
  </si>
  <si>
    <t>SANTIAGO DE TOLÚ</t>
  </si>
  <si>
    <t>70823</t>
  </si>
  <si>
    <t>SAN JOSÉ DE TOLUVIEJO</t>
  </si>
  <si>
    <t>73001</t>
  </si>
  <si>
    <t>IBAGUÉ</t>
  </si>
  <si>
    <t>73024</t>
  </si>
  <si>
    <t>ALPUJARRA</t>
  </si>
  <si>
    <t>73026</t>
  </si>
  <si>
    <t>ALVARADO</t>
  </si>
  <si>
    <t>73030</t>
  </si>
  <si>
    <t>AMBALEMA</t>
  </si>
  <si>
    <t>73043</t>
  </si>
  <si>
    <t>ANZOÁTEGUI</t>
  </si>
  <si>
    <t>73055</t>
  </si>
  <si>
    <t>ARMERO</t>
  </si>
  <si>
    <t>73067</t>
  </si>
  <si>
    <t>ATACO</t>
  </si>
  <si>
    <t>73124</t>
  </si>
  <si>
    <t>CAJAMARCA</t>
  </si>
  <si>
    <t>73148</t>
  </si>
  <si>
    <t>CARMEN DE APICALÁ</t>
  </si>
  <si>
    <t>73152</t>
  </si>
  <si>
    <t>CASABIANCA</t>
  </si>
  <si>
    <t>73168</t>
  </si>
  <si>
    <t>CHAPARRAL</t>
  </si>
  <si>
    <t>73200</t>
  </si>
  <si>
    <t>COELLO</t>
  </si>
  <si>
    <t>73217</t>
  </si>
  <si>
    <t>COYAIMA</t>
  </si>
  <si>
    <t>73226</t>
  </si>
  <si>
    <t>CUNDAY</t>
  </si>
  <si>
    <t>73236</t>
  </si>
  <si>
    <t>DOLORES</t>
  </si>
  <si>
    <t>73268</t>
  </si>
  <si>
    <t>ESPINAL</t>
  </si>
  <si>
    <t>73270</t>
  </si>
  <si>
    <t>FALAN</t>
  </si>
  <si>
    <t>73275</t>
  </si>
  <si>
    <t>FLANDES</t>
  </si>
  <si>
    <t>73283</t>
  </si>
  <si>
    <t>FRESNO</t>
  </si>
  <si>
    <t>73319</t>
  </si>
  <si>
    <t>GUAMO</t>
  </si>
  <si>
    <t>73347</t>
  </si>
  <si>
    <t>HERVEO</t>
  </si>
  <si>
    <t>73349</t>
  </si>
  <si>
    <t>HONDA</t>
  </si>
  <si>
    <t>73352</t>
  </si>
  <si>
    <t>ICONONZO</t>
  </si>
  <si>
    <t>73408</t>
  </si>
  <si>
    <t>LÉRIDA</t>
  </si>
  <si>
    <t>73411</t>
  </si>
  <si>
    <t>LÍBANO</t>
  </si>
  <si>
    <t>73443</t>
  </si>
  <si>
    <t>SAN SEBASTIÁN DE MARIQUITA</t>
  </si>
  <si>
    <t>73449</t>
  </si>
  <si>
    <t>MELGAR</t>
  </si>
  <si>
    <t>73461</t>
  </si>
  <si>
    <t>MURILLO</t>
  </si>
  <si>
    <t>73483</t>
  </si>
  <si>
    <t>NATAGAIMA</t>
  </si>
  <si>
    <t>73504</t>
  </si>
  <si>
    <t>ORTEGA</t>
  </si>
  <si>
    <t>73520</t>
  </si>
  <si>
    <t>PALOCABILDO</t>
  </si>
  <si>
    <t>73547</t>
  </si>
  <si>
    <t>PIEDRAS</t>
  </si>
  <si>
    <t>73555</t>
  </si>
  <si>
    <t>PLANADAS</t>
  </si>
  <si>
    <t>73563</t>
  </si>
  <si>
    <t>PRADO</t>
  </si>
  <si>
    <t>73585</t>
  </si>
  <si>
    <t>PURIFICACIÓN</t>
  </si>
  <si>
    <t>73616</t>
  </si>
  <si>
    <t>RIOBLANCO</t>
  </si>
  <si>
    <t>73622</t>
  </si>
  <si>
    <t>RONCESVALLES</t>
  </si>
  <si>
    <t>73624</t>
  </si>
  <si>
    <t>ROVIRA</t>
  </si>
  <si>
    <t>73671</t>
  </si>
  <si>
    <t>SALDAÑA</t>
  </si>
  <si>
    <t>73675</t>
  </si>
  <si>
    <t>SAN ANTONIO</t>
  </si>
  <si>
    <t>73678</t>
  </si>
  <si>
    <t>73686</t>
  </si>
  <si>
    <t>SANTA ISABEL</t>
  </si>
  <si>
    <t>73770</t>
  </si>
  <si>
    <t>73854</t>
  </si>
  <si>
    <t>VALLE DE SAN JUAN</t>
  </si>
  <si>
    <t>73861</t>
  </si>
  <si>
    <t>VENADILLO</t>
  </si>
  <si>
    <t>73870</t>
  </si>
  <si>
    <t>VILLAHERMOSA</t>
  </si>
  <si>
    <t>73873</t>
  </si>
  <si>
    <t>VILLARRICA</t>
  </si>
  <si>
    <t>76001</t>
  </si>
  <si>
    <t>SANTIAGO DE CALI</t>
  </si>
  <si>
    <t>76020</t>
  </si>
  <si>
    <t>ALCALÁ</t>
  </si>
  <si>
    <t>76036</t>
  </si>
  <si>
    <t>ANDALUCÍA</t>
  </si>
  <si>
    <t>76041</t>
  </si>
  <si>
    <t>ANSERMANUEVO</t>
  </si>
  <si>
    <t>76054</t>
  </si>
  <si>
    <t>76100</t>
  </si>
  <si>
    <t>76109</t>
  </si>
  <si>
    <t>BUENAVENTURA</t>
  </si>
  <si>
    <t>76111</t>
  </si>
  <si>
    <t>GUADALAJARA DE BUGA</t>
  </si>
  <si>
    <t>76113</t>
  </si>
  <si>
    <t>BUGALAGRANDE</t>
  </si>
  <si>
    <t>76122</t>
  </si>
  <si>
    <t>CAICEDONIA</t>
  </si>
  <si>
    <t>76126</t>
  </si>
  <si>
    <t>CALIMA</t>
  </si>
  <si>
    <t>76130</t>
  </si>
  <si>
    <t>76147</t>
  </si>
  <si>
    <t>76233</t>
  </si>
  <si>
    <t>DAGUA</t>
  </si>
  <si>
    <t>76243</t>
  </si>
  <si>
    <t>EL ÁGUILA</t>
  </si>
  <si>
    <t>76246</t>
  </si>
  <si>
    <t>EL CAIRO</t>
  </si>
  <si>
    <t>76248</t>
  </si>
  <si>
    <t>EL CERRITO</t>
  </si>
  <si>
    <t>76250</t>
  </si>
  <si>
    <t>EL DOVIO</t>
  </si>
  <si>
    <t>76275</t>
  </si>
  <si>
    <t>FLORIDA</t>
  </si>
  <si>
    <t>76306</t>
  </si>
  <si>
    <t>GINEBRA</t>
  </si>
  <si>
    <t>76318</t>
  </si>
  <si>
    <t>GUACARÍ</t>
  </si>
  <si>
    <t>76364</t>
  </si>
  <si>
    <t>JAMUNDÍ</t>
  </si>
  <si>
    <t>76377</t>
  </si>
  <si>
    <t>LA CUMBRE</t>
  </si>
  <si>
    <t>76400</t>
  </si>
  <si>
    <t>76403</t>
  </si>
  <si>
    <t>76497</t>
  </si>
  <si>
    <t>OBANDO</t>
  </si>
  <si>
    <t>76520</t>
  </si>
  <si>
    <t>PALMIRA</t>
  </si>
  <si>
    <t>76563</t>
  </si>
  <si>
    <t>PRADERA</t>
  </si>
  <si>
    <t>76606</t>
  </si>
  <si>
    <t>76616</t>
  </si>
  <si>
    <t>RIOFRÍO</t>
  </si>
  <si>
    <t>76622</t>
  </si>
  <si>
    <t>ROLDANILLO</t>
  </si>
  <si>
    <t>76670</t>
  </si>
  <si>
    <t>76736</t>
  </si>
  <si>
    <t>SEVILLA</t>
  </si>
  <si>
    <t>76823</t>
  </si>
  <si>
    <t>TORO</t>
  </si>
  <si>
    <t>76828</t>
  </si>
  <si>
    <t>TRUJILLO</t>
  </si>
  <si>
    <t>76834</t>
  </si>
  <si>
    <t>TULUÁ</t>
  </si>
  <si>
    <t>76845</t>
  </si>
  <si>
    <t>ULLOA</t>
  </si>
  <si>
    <t>76863</t>
  </si>
  <si>
    <t>VERSALLES</t>
  </si>
  <si>
    <t>76869</t>
  </si>
  <si>
    <t>VIJES</t>
  </si>
  <si>
    <t>76890</t>
  </si>
  <si>
    <t>YOTOCO</t>
  </si>
  <si>
    <t>76892</t>
  </si>
  <si>
    <t>YUMBO</t>
  </si>
  <si>
    <t>76895</t>
  </si>
  <si>
    <t>ZARZAL</t>
  </si>
  <si>
    <t>81001</t>
  </si>
  <si>
    <t>81065</t>
  </si>
  <si>
    <t>ARAUQUITA</t>
  </si>
  <si>
    <t>81220</t>
  </si>
  <si>
    <t>CRAVO NORTE</t>
  </si>
  <si>
    <t>81300</t>
  </si>
  <si>
    <t>FORTUL</t>
  </si>
  <si>
    <t>81591</t>
  </si>
  <si>
    <t>PUERTO RONDÓN</t>
  </si>
  <si>
    <t>81736</t>
  </si>
  <si>
    <t>SARAVENA</t>
  </si>
  <si>
    <t>81794</t>
  </si>
  <si>
    <t>TAME</t>
  </si>
  <si>
    <t>85001</t>
  </si>
  <si>
    <t>YOPAL</t>
  </si>
  <si>
    <t>85010</t>
  </si>
  <si>
    <t>AGUAZUL</t>
  </si>
  <si>
    <t>85015</t>
  </si>
  <si>
    <t>CHÁMEZA</t>
  </si>
  <si>
    <t>85125</t>
  </si>
  <si>
    <t>HATO COROZAL</t>
  </si>
  <si>
    <t>85136</t>
  </si>
  <si>
    <t>LA SALINA</t>
  </si>
  <si>
    <t>85139</t>
  </si>
  <si>
    <t>MANÍ</t>
  </si>
  <si>
    <t>85162</t>
  </si>
  <si>
    <t>MONTERREY</t>
  </si>
  <si>
    <t>85225</t>
  </si>
  <si>
    <t>NUNCHÍA</t>
  </si>
  <si>
    <t>85230</t>
  </si>
  <si>
    <t>OROCUÉ</t>
  </si>
  <si>
    <t>85250</t>
  </si>
  <si>
    <t>PAZ DE ARIPORO</t>
  </si>
  <si>
    <t>85263</t>
  </si>
  <si>
    <t>PORE</t>
  </si>
  <si>
    <t>85279</t>
  </si>
  <si>
    <t>RECETOR</t>
  </si>
  <si>
    <t>85300</t>
  </si>
  <si>
    <t>85315</t>
  </si>
  <si>
    <t>SÁCAMA</t>
  </si>
  <si>
    <t>85325</t>
  </si>
  <si>
    <t>SAN LUIS DE PALENQUE</t>
  </si>
  <si>
    <t>85400</t>
  </si>
  <si>
    <t>TÁMARA</t>
  </si>
  <si>
    <t>85410</t>
  </si>
  <si>
    <t>TAURAMENA</t>
  </si>
  <si>
    <t>85430</t>
  </si>
  <si>
    <t>TRINIDAD</t>
  </si>
  <si>
    <t>85440</t>
  </si>
  <si>
    <t>86001</t>
  </si>
  <si>
    <t>MOCOA</t>
  </si>
  <si>
    <t>86219</t>
  </si>
  <si>
    <t>86320</t>
  </si>
  <si>
    <t>ORITO</t>
  </si>
  <si>
    <t>86568</t>
  </si>
  <si>
    <t>PUERTO ASÍS</t>
  </si>
  <si>
    <t>86569</t>
  </si>
  <si>
    <t>PUERTO CAICEDO</t>
  </si>
  <si>
    <t>86571</t>
  </si>
  <si>
    <t>PUERTO GUZMÁN</t>
  </si>
  <si>
    <t>86573</t>
  </si>
  <si>
    <t>PUERTO LEGUÍZAMO</t>
  </si>
  <si>
    <t>86749</t>
  </si>
  <si>
    <t>SIBUNDOY</t>
  </si>
  <si>
    <t>86755</t>
  </si>
  <si>
    <t>86757</t>
  </si>
  <si>
    <t>86760</t>
  </si>
  <si>
    <t>86865</t>
  </si>
  <si>
    <t>VALLE DEL GUAMUEZ</t>
  </si>
  <si>
    <t>86885</t>
  </si>
  <si>
    <t>VILLAGARZÓN</t>
  </si>
  <si>
    <t>88001</t>
  </si>
  <si>
    <t>ARCHIPIÉLAGO DE SAN ANDRÉS, PROVIDENCIA Y SANTA CATALINA</t>
  </si>
  <si>
    <t>Isla</t>
  </si>
  <si>
    <t>88564</t>
  </si>
  <si>
    <t>91001</t>
  </si>
  <si>
    <t>AMAZONAS</t>
  </si>
  <si>
    <t>LETICIA</t>
  </si>
  <si>
    <t>EL ENCANTO</t>
  </si>
  <si>
    <t>Área no municipalizada</t>
  </si>
  <si>
    <t>LA CHORRERA</t>
  </si>
  <si>
    <t>LA PEDRERA</t>
  </si>
  <si>
    <t>MIRITÍ - PARANÁ</t>
  </si>
  <si>
    <t>PUERTO ALEGRÍA</t>
  </si>
  <si>
    <t>PUERTO ARICA</t>
  </si>
  <si>
    <t>91540</t>
  </si>
  <si>
    <t>PUERTO NARIÑO</t>
  </si>
  <si>
    <t>TARAPACÁ</t>
  </si>
  <si>
    <t>GUAINÍA</t>
  </si>
  <si>
    <t>INÍRIDA</t>
  </si>
  <si>
    <t>94343</t>
  </si>
  <si>
    <t>BARRANCOMINAS</t>
  </si>
  <si>
    <t>SAN FELIPE</t>
  </si>
  <si>
    <t>LA GUADALUPE</t>
  </si>
  <si>
    <t>CACAHUAL</t>
  </si>
  <si>
    <t>PANA PANA</t>
  </si>
  <si>
    <t>MORICHAL</t>
  </si>
  <si>
    <t>SAN JOSÉ DEL GUAVIARE</t>
  </si>
  <si>
    <t>95015</t>
  </si>
  <si>
    <t>95025</t>
  </si>
  <si>
    <t>EL RETORNO</t>
  </si>
  <si>
    <t>95200</t>
  </si>
  <si>
    <t>97001</t>
  </si>
  <si>
    <t>VAUPÉS</t>
  </si>
  <si>
    <t>MITÚ</t>
  </si>
  <si>
    <t>97161</t>
  </si>
  <si>
    <t>CARURÚ</t>
  </si>
  <si>
    <t>PACOA</t>
  </si>
  <si>
    <t>97666</t>
  </si>
  <si>
    <t>TARAIRA</t>
  </si>
  <si>
    <t>PAPUNAHUA</t>
  </si>
  <si>
    <t>YAVARATÉ</t>
  </si>
  <si>
    <t>99001</t>
  </si>
  <si>
    <t>VICHADA</t>
  </si>
  <si>
    <t>PUERTO CARREÑO</t>
  </si>
  <si>
    <t>99524</t>
  </si>
  <si>
    <t>LA PRIMAVERA</t>
  </si>
  <si>
    <t>99624</t>
  </si>
  <si>
    <t>SANTA ROSALÍA</t>
  </si>
  <si>
    <t>99773</t>
  </si>
  <si>
    <t>CUMARIBO</t>
  </si>
  <si>
    <t>Departamento</t>
  </si>
  <si>
    <t>Estrato 1</t>
  </si>
  <si>
    <t>Estrato 2</t>
  </si>
  <si>
    <t>Estrato 3</t>
  </si>
  <si>
    <t>Estrato 4</t>
  </si>
  <si>
    <t>Estrato 5</t>
  </si>
  <si>
    <t>Estrato 6</t>
  </si>
  <si>
    <t>Comercial Regulado</t>
  </si>
  <si>
    <t>Industrial Regulado</t>
  </si>
  <si>
    <t>Oficial</t>
  </si>
  <si>
    <t>IDCategoriaUsuario</t>
  </si>
  <si>
    <t>IDTipoArea</t>
  </si>
  <si>
    <t>Tipo Area</t>
  </si>
  <si>
    <t>Urbano</t>
  </si>
  <si>
    <t>Rural</t>
  </si>
  <si>
    <t>Mercado Comercialización</t>
  </si>
  <si>
    <t>Tipo Área</t>
  </si>
  <si>
    <t>Código DANE</t>
  </si>
  <si>
    <t>Código SIC Comercializador</t>
  </si>
  <si>
    <t>GNCC</t>
  </si>
  <si>
    <t>TENC</t>
  </si>
  <si>
    <t>TPLC</t>
  </si>
  <si>
    <t>SCEC</t>
  </si>
  <si>
    <t>RTQC</t>
  </si>
  <si>
    <t>QIEC</t>
  </si>
  <si>
    <t>NEUC</t>
  </si>
  <si>
    <t>HIMC</t>
  </si>
  <si>
    <t>ETTC</t>
  </si>
  <si>
    <t>ENBC</t>
  </si>
  <si>
    <t>EXEC</t>
  </si>
  <si>
    <t>ENDC</t>
  </si>
  <si>
    <t>EPMC</t>
  </si>
  <si>
    <t>EMIC</t>
  </si>
  <si>
    <t>ESVC</t>
  </si>
  <si>
    <t>EMPC</t>
  </si>
  <si>
    <t>EMEC</t>
  </si>
  <si>
    <t>EDPC</t>
  </si>
  <si>
    <t>ESOC</t>
  </si>
  <si>
    <t>VICC</t>
  </si>
  <si>
    <t>EGVC</t>
  </si>
  <si>
    <t>EVSC</t>
  </si>
  <si>
    <t>EDQC</t>
  </si>
  <si>
    <t>EPTC</t>
  </si>
  <si>
    <t>EBPC</t>
  </si>
  <si>
    <t>EEPC</t>
  </si>
  <si>
    <t>CASC</t>
  </si>
  <si>
    <t>EBSC</t>
  </si>
  <si>
    <t>ENIC</t>
  </si>
  <si>
    <t>EMSC</t>
  </si>
  <si>
    <t>HLAC</t>
  </si>
  <si>
    <t>CQTC</t>
  </si>
  <si>
    <t>ESSC</t>
  </si>
  <si>
    <t>DLRC</t>
  </si>
  <si>
    <t>CEOC</t>
  </si>
  <si>
    <t>CETC</t>
  </si>
  <si>
    <t>CNSC</t>
  </si>
  <si>
    <t>CDNC</t>
  </si>
  <si>
    <t>CHCC</t>
  </si>
  <si>
    <t>EPSC</t>
  </si>
  <si>
    <t>CMMC</t>
  </si>
  <si>
    <t>BIAC</t>
  </si>
  <si>
    <t>BEIC</t>
  </si>
  <si>
    <t>CSIC</t>
  </si>
  <si>
    <t>ASCC</t>
  </si>
  <si>
    <t>Codigo SIC Comercializador</t>
  </si>
  <si>
    <t>Nombre Comercializador</t>
  </si>
  <si>
    <t xml:space="preserve">VATIA S.A. E.S.P. </t>
  </si>
  <si>
    <t xml:space="preserve">TRANSACCIONES ENERGÉTICAS S.A.S. EMPRESA DE SERVICIOS PÚBLICOS E.S.P </t>
  </si>
  <si>
    <t xml:space="preserve">TERPEL ENERGÍA S.A.S. E.S.P. </t>
  </si>
  <si>
    <t xml:space="preserve">SOL &amp; CIELO ENERGIA S.A.S. E.S.P </t>
  </si>
  <si>
    <t xml:space="preserve">RUITOQUE S.A. E.S.P. </t>
  </si>
  <si>
    <t xml:space="preserve">QI ENERGY S.A.S. E.S.P. </t>
  </si>
  <si>
    <t xml:space="preserve">NEU ENERGY S.A.S E.S.P </t>
  </si>
  <si>
    <t xml:space="preserve">GESTION ENERGETICA S.A. E.S.P. </t>
  </si>
  <si>
    <t xml:space="preserve">ENERTOTAL S.A. E.S.P. </t>
  </si>
  <si>
    <t xml:space="preserve">ENERBIT S.A.S. E.S.P. </t>
  </si>
  <si>
    <t xml:space="preserve">ENEL X COLOMBIA S.A.S ESP </t>
  </si>
  <si>
    <t xml:space="preserve">ENEL COLOMBIA SA ESP </t>
  </si>
  <si>
    <t xml:space="preserve">EMPRESAS PUBLICAS DE MEDELLIN E.S.P. </t>
  </si>
  <si>
    <t xml:space="preserve">EMPRESAS MUNICIPALES DE CALI E.I.C.E. E.S.P. </t>
  </si>
  <si>
    <t xml:space="preserve">EMPRESA SIGLO XXI EICE ESP </t>
  </si>
  <si>
    <t xml:space="preserve">EMPRESA MUNICIPAL DE SERVICIOS PUBLICOS DE CARTAGENA DEL CHAIRA </t>
  </si>
  <si>
    <t xml:space="preserve">EMPRESA MUNICIPAL DE ENERGIA ELECTRICA S.A. E.S.P. </t>
  </si>
  <si>
    <t xml:space="preserve">EMPRESA DISTRIBUIDORA DEL PACIFICO S.A. E.S.P. </t>
  </si>
  <si>
    <t xml:space="preserve">EMPRESA DE SERVICIOS PÚBLICOS DEL OCCIDENTE COLOMBIANO </t>
  </si>
  <si>
    <t xml:space="preserve">EMPRESA DE ENERGÍA ELÉCTRICA DEL DEPARTAMENTO DEL VICHADA </t>
  </si>
  <si>
    <t xml:space="preserve">EMPRESA DE ENERGIA ELECTRICA DEL DEPARTAMENTO DEL GUAVIARE S.A. E.S.P. </t>
  </si>
  <si>
    <t xml:space="preserve">EMPRESA DE ENERGIA DEL VALLE DE SIBUNDOY S.A. E.S.P. </t>
  </si>
  <si>
    <t xml:space="preserve">EMPRESA DE ENERGIA DEL QUINDIO S.A. E.S.P. </t>
  </si>
  <si>
    <t xml:space="preserve">EMPRESA DE ENERGIA DEL PUTUMAYO S.A. E.S.P. </t>
  </si>
  <si>
    <t xml:space="preserve">EMPRESA DE ENERGIA DEL BAJO PUTUMAYO S.A. E.S.P. </t>
  </si>
  <si>
    <t xml:space="preserve">EMPRESA DE ENERGIA DE PEREIRA S.A. E.S.P. </t>
  </si>
  <si>
    <t xml:space="preserve">EMPRESA DE ENERGIA DE CASANARE S.A. ESP </t>
  </si>
  <si>
    <t xml:space="preserve">EMPRESA DE ENERGIA DE BOYACA S.A. E.S.P. </t>
  </si>
  <si>
    <t xml:space="preserve">EMPRESA DE ENERGÍA DE ARAUCA E.S.P. </t>
  </si>
  <si>
    <t xml:space="preserve">ELECTRIFICADORA DEL META S.A. E.S.P. </t>
  </si>
  <si>
    <t xml:space="preserve">ELECTRIFICADORA DEL HUILA S.A. E.S.P. </t>
  </si>
  <si>
    <t xml:space="preserve">ELECTRIFICADORA DEL CAQUETA S.A. E.S.P. </t>
  </si>
  <si>
    <t xml:space="preserve">ELECTRIFICADORA DE SANTANDER S.A. E.S.P. </t>
  </si>
  <si>
    <t xml:space="preserve">DICELER S.A. E.S.P. </t>
  </si>
  <si>
    <t xml:space="preserve">COMPAÑIA ENERGETICA DE OCCIDENTE S.A.S. ESP </t>
  </si>
  <si>
    <t xml:space="preserve">COMPAÑIA DE ELECTRICIDAD DE TULUA S.A. E.S.P. </t>
  </si>
  <si>
    <t xml:space="preserve">CENTRALES ELECTRICAS DEL NORTE DE SANTANDER S.A. E.S.P. </t>
  </si>
  <si>
    <t xml:space="preserve">CENTRALES ELECTRICAS DE NARIÑO S.A. E.S.P. </t>
  </si>
  <si>
    <t xml:space="preserve">CENTRAL HIDROELECTRICA DE CALDAS S.A. E.S.P. BENEFICIO E INTERES COLECTIVO </t>
  </si>
  <si>
    <t xml:space="preserve">CELSIA COLOMBIA S.A. E.S.P. </t>
  </si>
  <si>
    <t xml:space="preserve">CARIBEMAR DE LA COSTA S.A.S. E.S.P. </t>
  </si>
  <si>
    <t xml:space="preserve">BIA ENERGY S.A.S. E.S.P </t>
  </si>
  <si>
    <t xml:space="preserve">BEAM ENERGY INNOVATION S.A.S. E.S.P. </t>
  </si>
  <si>
    <t xml:space="preserve">A.S.C. INGENIERIA S.A. E.S.P. </t>
  </si>
  <si>
    <t xml:space="preserve">AIR-E S.A.S. E.S.P.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</si>
</sst>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 applyProtection="1">
      <protection locked="0"/>
    </xf>
    <xf numFmtId="0" fontId="0" fillId="0" borderId="1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2" borderId="1" xfId="0" applyFill="1" applyBorder="1" applyProtection="1">
      <protection hidden="1"/>
    </xf>
    <xf numFmtId="2" fontId="0" fillId="0" borderId="6" xfId="0" applyNumberFormat="1" applyBorder="1" applyProtection="1">
      <protection locked="0"/>
    </xf>
    <xf numFmtId="0" fontId="0" fillId="0" borderId="1" xfId="0" applyBorder="1"/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b val="0"/>
        <i val="0"/>
        <color theme="5" tint="-0.499984740745262"/>
      </font>
      <fill>
        <patternFill>
          <bgColor theme="5" tint="0.39994506668294322"/>
        </patternFill>
      </fill>
    </dxf>
    <dxf>
      <numFmt numFmtId="2" formatCode="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922A7FE-99C9-4823-BFB7-76458CBBF65E}" name="Tabla1" displayName="Tabla1" ref="A1:H250000" totalsRowShown="0" headerRowDxfId="13" headerRowBorderDxfId="12" tableBorderDxfId="11" totalsRowBorderDxfId="10">
  <autoFilter ref="A1:H250000" xr:uid="{2922A7FE-99C9-4823-BFB7-76458CBBF65E}"/>
  <tableColumns count="8">
    <tableColumn id="1" xr3:uid="{A1CF14A7-2024-4519-BCE0-575DC8813AA2}" name="Código SIC Comercializador" dataDxfId="9"/>
    <tableColumn id="2" xr3:uid="{99DC430F-BA17-4598-8D20-FFE9B0F8F17A}" name="Mercado Comercialización" dataDxfId="8"/>
    <tableColumn id="3" xr3:uid="{56483A98-5073-4DCC-AC17-8F06A421F0ED}" name="Código DANE" dataDxfId="7"/>
    <tableColumn id="4" xr3:uid="{9800D6AD-8267-45C4-BF38-6D177F32BE12}" name="Departamento" dataDxfId="6"/>
    <tableColumn id="5" xr3:uid="{620F9F49-9212-441C-B5C2-896961673FA8}" name="Municipio" dataDxfId="5"/>
    <tableColumn id="6" xr3:uid="{107BE63A-BF89-4B4D-8672-A328F22FE378}" name="Categoria Usuario" dataDxfId="4"/>
    <tableColumn id="7" xr3:uid="{1F6D3330-7FF2-463D-AAD8-9C54DA58ABCC}" name="Tipo Área" dataDxfId="3"/>
    <tableColumn id="8" xr3:uid="{F381745D-3E1D-48FF-9B67-10C2C536EDF4}" name="Valor (kWh-día)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95E47-5D63-4DEE-A537-88E904904180}">
  <dimension ref="A1:H6047"/>
  <sheetViews>
    <sheetView showGridLines="0" tabSelected="1" topLeftCell="A250000" workbookViewId="0">
      <selection activeCell="C250000" sqref="C250000"/>
    </sheetView>
  </sheetViews>
  <sheetFormatPr baseColWidth="10" defaultRowHeight="15" x14ac:dyDescent="0.25"/>
  <cols>
    <col min="1" max="1" width="32.7109375" style="9" customWidth="1"/>
    <col min="2" max="2" width="32.7109375" style="10" customWidth="1"/>
    <col min="3" max="3" width="32.7109375" style="11" customWidth="1"/>
    <col min="4" max="5" width="32.7109375" style="14" customWidth="1"/>
    <col min="6" max="7" width="32.7109375" style="10" customWidth="1"/>
    <col min="8" max="8" width="32.7109375" style="13" customWidth="1"/>
  </cols>
  <sheetData>
    <row r="1" spans="1:8" x14ac:dyDescent="0.25">
      <c r="A1" s="7" t="s">
        <v>2234</v>
      </c>
      <c r="B1" s="6" t="s">
        <v>2231</v>
      </c>
      <c r="C1" s="6" t="s">
        <v>2233</v>
      </c>
      <c r="D1" s="6" t="s">
        <v>2216</v>
      </c>
      <c r="E1" s="6" t="s">
        <v>70</v>
      </c>
      <c r="F1" s="6" t="s">
        <v>0</v>
      </c>
      <c r="G1" s="6" t="s">
        <v>2232</v>
      </c>
      <c r="H1" s="8" t="s">
        <v>1</v>
      </c>
    </row>
    <row r="2" spans="1:8" x14ac:dyDescent="0.25">
      <c r="D2" s="12" t="str">
        <f>+IFERROR(_xlfn.XLOOKUP(C2,'Código DANE'!$A$2:$A$1123,'Código DANE'!$B$2:$B$1123,"",0),"ERROR")</f>
        <v/>
      </c>
      <c r="E2" s="12" t="str">
        <f>+IFERROR(_xlfn.XLOOKUP(C2,'Código DANE'!$A$2:$A$1123,'Código DANE'!$C$2:$C$1123,"",0),"ERROR")</f>
        <v/>
      </c>
    </row>
    <row r="3" spans="1:8" x14ac:dyDescent="0.25">
      <c r="D3" s="12" t="str">
        <f>+IFERROR(_xlfn.XLOOKUP(C3,'Código DANE'!$A$2:$A$1123,'Código DANE'!$B$2:$B$1123,"",0),"ERROR")</f>
        <v/>
      </c>
      <c r="E3" s="12" t="str">
        <f>+IFERROR(_xlfn.XLOOKUP(C3,'Código DANE'!$A$2:$A$1123,'Código DANE'!$C$2:$C$1123,"",0),"ERROR")</f>
        <v/>
      </c>
    </row>
    <row r="4" spans="1:8" x14ac:dyDescent="0.25">
      <c r="D4" s="12" t="str">
        <f>+IFERROR(_xlfn.XLOOKUP(C4,'Código DANE'!$A$2:$A$1123,'Código DANE'!$B$2:$B$1123,"",0),"ERROR")</f>
        <v/>
      </c>
      <c r="E4" s="12" t="str">
        <f>+IFERROR(_xlfn.XLOOKUP(C4,'Código DANE'!$A$2:$A$1123,'Código DANE'!$C$2:$C$1123,"",0),"ERROR")</f>
        <v/>
      </c>
    </row>
    <row r="5" spans="1:8" x14ac:dyDescent="0.25">
      <c r="D5" s="12" t="str">
        <f>+IFERROR(_xlfn.XLOOKUP(C5,'Código DANE'!$A$2:$A$1123,'Código DANE'!$B$2:$B$1123,"",0),"ERROR")</f>
        <v/>
      </c>
      <c r="E5" s="12" t="str">
        <f>+IFERROR(_xlfn.XLOOKUP(C5,'Código DANE'!$A$2:$A$1123,'Código DANE'!$C$2:$C$1123,"",0),"ERROR")</f>
        <v/>
      </c>
    </row>
    <row r="6" spans="1:8" x14ac:dyDescent="0.25">
      <c r="D6" s="12" t="str">
        <f>+IFERROR(_xlfn.XLOOKUP(C6,'Código DANE'!$A$2:$A$1123,'Código DANE'!$B$2:$B$1123,"",0),"ERROR")</f>
        <v/>
      </c>
      <c r="E6" s="12" t="str">
        <f>+IFERROR(_xlfn.XLOOKUP(C6,'Código DANE'!$A$2:$A$1123,'Código DANE'!$C$2:$C$1123,"",0),"ERROR")</f>
        <v/>
      </c>
    </row>
    <row r="7" spans="1:8" x14ac:dyDescent="0.25">
      <c r="D7" s="12" t="str">
        <f>+IFERROR(_xlfn.XLOOKUP(C7,'Código DANE'!$A$2:$A$1123,'Código DANE'!$B$2:$B$1123,"",0),"ERROR")</f>
        <v/>
      </c>
      <c r="E7" s="12" t="str">
        <f>+IFERROR(_xlfn.XLOOKUP(C7,'Código DANE'!$A$2:$A$1123,'Código DANE'!$C$2:$C$1123,"",0),"ERROR")</f>
        <v/>
      </c>
    </row>
    <row r="8" spans="1:8" x14ac:dyDescent="0.25">
      <c r="D8" s="12" t="str">
        <f>+IFERROR(_xlfn.XLOOKUP(C8,'Código DANE'!$A$2:$A$1123,'Código DANE'!$B$2:$B$1123,"",0),"ERROR")</f>
        <v/>
      </c>
      <c r="E8" s="12" t="str">
        <f>+IFERROR(_xlfn.XLOOKUP(C8,'Código DANE'!$A$2:$A$1123,'Código DANE'!$C$2:$C$1123,"",0),"ERROR")</f>
        <v/>
      </c>
    </row>
    <row r="9" spans="1:8" x14ac:dyDescent="0.25">
      <c r="D9" s="12" t="str">
        <f>+IFERROR(_xlfn.XLOOKUP(C9,'Código DANE'!$A$2:$A$1123,'Código DANE'!$B$2:$B$1123,"",0),"ERROR")</f>
        <v/>
      </c>
      <c r="E9" s="12" t="str">
        <f>+IFERROR(_xlfn.XLOOKUP(C9,'Código DANE'!$A$2:$A$1123,'Código DANE'!$C$2:$C$1123,"",0),"ERROR")</f>
        <v/>
      </c>
    </row>
    <row r="10" spans="1:8" x14ac:dyDescent="0.25">
      <c r="D10" s="12" t="str">
        <f>+IFERROR(_xlfn.XLOOKUP(C10,'Código DANE'!$A$2:$A$1123,'Código DANE'!$B$2:$B$1123,"",0),"ERROR")</f>
        <v/>
      </c>
      <c r="E10" s="12" t="str">
        <f>+IFERROR(_xlfn.XLOOKUP(C10,'Código DANE'!$A$2:$A$1123,'Código DANE'!$C$2:$C$1123,"",0),"ERROR")</f>
        <v/>
      </c>
    </row>
    <row r="11" spans="1:8" x14ac:dyDescent="0.25">
      <c r="D11" s="12" t="str">
        <f>+IFERROR(_xlfn.XLOOKUP(C11,'Código DANE'!$A$2:$A$1123,'Código DANE'!$B$2:$B$1123,"",0),"ERROR")</f>
        <v/>
      </c>
      <c r="E11" s="12" t="str">
        <f>+IFERROR(_xlfn.XLOOKUP(C11,'Código DANE'!$A$2:$A$1123,'Código DANE'!$C$2:$C$1123,"",0),"ERROR")</f>
        <v/>
      </c>
    </row>
    <row r="12" spans="1:8" x14ac:dyDescent="0.25">
      <c r="D12" s="12" t="str">
        <f>+IFERROR(_xlfn.XLOOKUP(C12,'Código DANE'!$A$2:$A$1123,'Código DANE'!$B$2:$B$1123,"",0),"ERROR")</f>
        <v/>
      </c>
      <c r="E12" s="12" t="str">
        <f>+IFERROR(_xlfn.XLOOKUP(C12,'Código DANE'!$A$2:$A$1123,'Código DANE'!$C$2:$C$1123,"",0),"ERROR")</f>
        <v/>
      </c>
    </row>
    <row r="13" spans="1:8" x14ac:dyDescent="0.25">
      <c r="D13" s="12" t="str">
        <f>+IFERROR(_xlfn.XLOOKUP(C13,'Código DANE'!$A$2:$A$1123,'Código DANE'!$B$2:$B$1123,"",0),"ERROR")</f>
        <v/>
      </c>
      <c r="E13" s="12" t="str">
        <f>+IFERROR(_xlfn.XLOOKUP(C13,'Código DANE'!$A$2:$A$1123,'Código DANE'!$C$2:$C$1123,"",0),"ERROR")</f>
        <v/>
      </c>
    </row>
    <row r="14" spans="1:8" x14ac:dyDescent="0.25">
      <c r="D14" s="12" t="str">
        <f>+IFERROR(_xlfn.XLOOKUP(C14,'Código DANE'!$A$2:$A$1123,'Código DANE'!$B$2:$B$1123,"",0),"ERROR")</f>
        <v/>
      </c>
      <c r="E14" s="12" t="str">
        <f>+IFERROR(_xlfn.XLOOKUP(C14,'Código DANE'!$A$2:$A$1123,'Código DANE'!$C$2:$C$1123,"",0),"ERROR")</f>
        <v/>
      </c>
    </row>
    <row r="15" spans="1:8" x14ac:dyDescent="0.25">
      <c r="D15" s="12" t="str">
        <f>+IFERROR(_xlfn.XLOOKUP(C15,'Código DANE'!$A$2:$A$1123,'Código DANE'!$B$2:$B$1123,"",0),"ERROR")</f>
        <v/>
      </c>
      <c r="E15" s="12" t="str">
        <f>+IFERROR(_xlfn.XLOOKUP(C15,'Código DANE'!$A$2:$A$1123,'Código DANE'!$C$2:$C$1123,"",0),"ERROR")</f>
        <v/>
      </c>
    </row>
    <row r="16" spans="1:8" x14ac:dyDescent="0.25">
      <c r="D16" s="12" t="str">
        <f>+IFERROR(_xlfn.XLOOKUP(C16,'Código DANE'!$A$2:$A$1123,'Código DANE'!$B$2:$B$1123,"",0),"ERROR")</f>
        <v/>
      </c>
      <c r="E16" s="12" t="str">
        <f>+IFERROR(_xlfn.XLOOKUP(C16,'Código DANE'!$A$2:$A$1123,'Código DANE'!$C$2:$C$1123,"",0),"ERROR")</f>
        <v/>
      </c>
    </row>
    <row r="17" spans="4:5" x14ac:dyDescent="0.25">
      <c r="D17" s="12" t="str">
        <f>+IFERROR(_xlfn.XLOOKUP(C17,'Código DANE'!$A$2:$A$1123,'Código DANE'!$B$2:$B$1123,"",0),"ERROR")</f>
        <v/>
      </c>
      <c r="E17" s="12" t="str">
        <f>+IFERROR(_xlfn.XLOOKUP(C17,'Código DANE'!$A$2:$A$1123,'Código DANE'!$C$2:$C$1123,"",0),"ERROR")</f>
        <v/>
      </c>
    </row>
    <row r="18" spans="4:5" x14ac:dyDescent="0.25">
      <c r="D18" s="12" t="str">
        <f>+IFERROR(_xlfn.XLOOKUP(C18,'Código DANE'!$A$2:$A$1123,'Código DANE'!$B$2:$B$1123,"",0),"ERROR")</f>
        <v/>
      </c>
      <c r="E18" s="12" t="str">
        <f>+IFERROR(_xlfn.XLOOKUP(C18,'Código DANE'!$A$2:$A$1123,'Código DANE'!$C$2:$C$1123,"",0),"ERROR")</f>
        <v/>
      </c>
    </row>
    <row r="19" spans="4:5" x14ac:dyDescent="0.25">
      <c r="D19" s="12" t="str">
        <f>+IFERROR(_xlfn.XLOOKUP(C19,'Código DANE'!$A$2:$A$1123,'Código DANE'!$B$2:$B$1123,"",0),"ERROR")</f>
        <v/>
      </c>
      <c r="E19" s="12" t="str">
        <f>+IFERROR(_xlfn.XLOOKUP(C19,'Código DANE'!$A$2:$A$1123,'Código DANE'!$C$2:$C$1123,"",0),"ERROR")</f>
        <v/>
      </c>
    </row>
    <row r="20" spans="4:5" x14ac:dyDescent="0.25">
      <c r="D20" s="12" t="str">
        <f>+IFERROR(_xlfn.XLOOKUP(C20,'Código DANE'!$A$2:$A$1123,'Código DANE'!$B$2:$B$1123,"",0),"ERROR")</f>
        <v/>
      </c>
      <c r="E20" s="12" t="str">
        <f>+IFERROR(_xlfn.XLOOKUP(C20,'Código DANE'!$A$2:$A$1123,'Código DANE'!$C$2:$C$1123,"",0),"ERROR")</f>
        <v/>
      </c>
    </row>
    <row r="21" spans="4:5" x14ac:dyDescent="0.25">
      <c r="D21" s="12" t="str">
        <f>+IFERROR(_xlfn.XLOOKUP(C21,'Código DANE'!$A$2:$A$1123,'Código DANE'!$B$2:$B$1123,"",0),"ERROR")</f>
        <v/>
      </c>
      <c r="E21" s="12" t="str">
        <f>+IFERROR(_xlfn.XLOOKUP(C21,'Código DANE'!$A$2:$A$1123,'Código DANE'!$C$2:$C$1123,"",0),"ERROR")</f>
        <v/>
      </c>
    </row>
    <row r="22" spans="4:5" x14ac:dyDescent="0.25">
      <c r="D22" s="12" t="str">
        <f>+IFERROR(_xlfn.XLOOKUP(C22,'Código DANE'!$A$2:$A$1123,'Código DANE'!$B$2:$B$1123,"",0),"ERROR")</f>
        <v/>
      </c>
      <c r="E22" s="12" t="str">
        <f>+IFERROR(_xlfn.XLOOKUP(C22,'Código DANE'!$A$2:$A$1123,'Código DANE'!$C$2:$C$1123,"",0),"ERROR")</f>
        <v/>
      </c>
    </row>
    <row r="23" spans="4:5" x14ac:dyDescent="0.25">
      <c r="D23" s="12" t="str">
        <f>+IFERROR(_xlfn.XLOOKUP(C23,'Código DANE'!$A$2:$A$1123,'Código DANE'!$B$2:$B$1123,"",0),"ERROR")</f>
        <v/>
      </c>
      <c r="E23" s="12" t="str">
        <f>+IFERROR(_xlfn.XLOOKUP(C23,'Código DANE'!$A$2:$A$1123,'Código DANE'!$C$2:$C$1123,"",0),"ERROR")</f>
        <v/>
      </c>
    </row>
    <row r="24" spans="4:5" x14ac:dyDescent="0.25">
      <c r="D24" s="12" t="str">
        <f>+IFERROR(_xlfn.XLOOKUP(C24,'Código DANE'!$A$2:$A$1123,'Código DANE'!$B$2:$B$1123,"",0),"ERROR")</f>
        <v/>
      </c>
      <c r="E24" s="12" t="str">
        <f>+IFERROR(_xlfn.XLOOKUP(C24,'Código DANE'!$A$2:$A$1123,'Código DANE'!$C$2:$C$1123,"",0),"ERROR")</f>
        <v/>
      </c>
    </row>
    <row r="25" spans="4:5" x14ac:dyDescent="0.25">
      <c r="D25" s="12" t="str">
        <f>+IFERROR(_xlfn.XLOOKUP(C25,'Código DANE'!$A$2:$A$1123,'Código DANE'!$B$2:$B$1123,"",0),"ERROR")</f>
        <v/>
      </c>
      <c r="E25" s="12" t="str">
        <f>+IFERROR(_xlfn.XLOOKUP(C25,'Código DANE'!$A$2:$A$1123,'Código DANE'!$C$2:$C$1123,"",0),"ERROR")</f>
        <v/>
      </c>
    </row>
    <row r="26" spans="4:5" x14ac:dyDescent="0.25">
      <c r="D26" s="12" t="str">
        <f>+IFERROR(_xlfn.XLOOKUP(C26,'Código DANE'!$A$2:$A$1123,'Código DANE'!$B$2:$B$1123,"",0),"ERROR")</f>
        <v/>
      </c>
      <c r="E26" s="12" t="str">
        <f>+IFERROR(_xlfn.XLOOKUP(C26,'Código DANE'!$A$2:$A$1123,'Código DANE'!$C$2:$C$1123,"",0),"ERROR")</f>
        <v/>
      </c>
    </row>
    <row r="27" spans="4:5" x14ac:dyDescent="0.25">
      <c r="D27" s="12" t="str">
        <f>+IFERROR(_xlfn.XLOOKUP(C27,'Código DANE'!$A$2:$A$1123,'Código DANE'!$B$2:$B$1123,"",0),"ERROR")</f>
        <v/>
      </c>
      <c r="E27" s="12" t="str">
        <f>+IFERROR(_xlfn.XLOOKUP(C27,'Código DANE'!$A$2:$A$1123,'Código DANE'!$C$2:$C$1123,"",0),"ERROR")</f>
        <v/>
      </c>
    </row>
    <row r="28" spans="4:5" x14ac:dyDescent="0.25">
      <c r="D28" s="12" t="str">
        <f>+IFERROR(_xlfn.XLOOKUP(C28,'Código DANE'!$A$2:$A$1123,'Código DANE'!$B$2:$B$1123,"",0),"ERROR")</f>
        <v/>
      </c>
      <c r="E28" s="12" t="str">
        <f>+IFERROR(_xlfn.XLOOKUP(C28,'Código DANE'!$A$2:$A$1123,'Código DANE'!$C$2:$C$1123,"",0),"ERROR")</f>
        <v/>
      </c>
    </row>
    <row r="29" spans="4:5" x14ac:dyDescent="0.25">
      <c r="D29" s="12" t="str">
        <f>+IFERROR(_xlfn.XLOOKUP(C29,'Código DANE'!$A$2:$A$1123,'Código DANE'!$B$2:$B$1123,"",0),"ERROR")</f>
        <v/>
      </c>
      <c r="E29" s="12" t="str">
        <f>+IFERROR(_xlfn.XLOOKUP(C29,'Código DANE'!$A$2:$A$1123,'Código DANE'!$C$2:$C$1123,"",0),"ERROR")</f>
        <v/>
      </c>
    </row>
    <row r="30" spans="4:5" x14ac:dyDescent="0.25">
      <c r="D30" s="12" t="str">
        <f>+IFERROR(_xlfn.XLOOKUP(C30,'Código DANE'!$A$2:$A$1123,'Código DANE'!$B$2:$B$1123,"",0),"ERROR")</f>
        <v/>
      </c>
      <c r="E30" s="12" t="str">
        <f>+IFERROR(_xlfn.XLOOKUP(C30,'Código DANE'!$A$2:$A$1123,'Código DANE'!$C$2:$C$1123,"",0),"ERROR")</f>
        <v/>
      </c>
    </row>
    <row r="31" spans="4:5" x14ac:dyDescent="0.25">
      <c r="D31" s="12" t="str">
        <f>+IFERROR(_xlfn.XLOOKUP(C31,'Código DANE'!$A$2:$A$1123,'Código DANE'!$B$2:$B$1123,"",0),"ERROR")</f>
        <v/>
      </c>
      <c r="E31" s="12" t="str">
        <f>+IFERROR(_xlfn.XLOOKUP(C31,'Código DANE'!$A$2:$A$1123,'Código DANE'!$C$2:$C$1123,"",0),"ERROR")</f>
        <v/>
      </c>
    </row>
    <row r="32" spans="4:5" x14ac:dyDescent="0.25">
      <c r="D32" s="12" t="str">
        <f>+IFERROR(_xlfn.XLOOKUP(C32,'Código DANE'!$A$2:$A$1123,'Código DANE'!$B$2:$B$1123,"",0),"ERROR")</f>
        <v/>
      </c>
      <c r="E32" s="12" t="str">
        <f>+IFERROR(_xlfn.XLOOKUP(C32,'Código DANE'!$A$2:$A$1123,'Código DANE'!$C$2:$C$1123,"",0),"ERROR")</f>
        <v/>
      </c>
    </row>
    <row r="33" spans="4:5" x14ac:dyDescent="0.25">
      <c r="D33" s="12" t="str">
        <f>+IFERROR(_xlfn.XLOOKUP(C33,'Código DANE'!$A$2:$A$1123,'Código DANE'!$B$2:$B$1123,"",0),"ERROR")</f>
        <v/>
      </c>
      <c r="E33" s="12" t="str">
        <f>+IFERROR(_xlfn.XLOOKUP(C33,'Código DANE'!$A$2:$A$1123,'Código DANE'!$C$2:$C$1123,"",0),"ERROR")</f>
        <v/>
      </c>
    </row>
    <row r="34" spans="4:5" x14ac:dyDescent="0.25">
      <c r="D34" s="12" t="str">
        <f>+IFERROR(_xlfn.XLOOKUP(C34,'Código DANE'!$A$2:$A$1123,'Código DANE'!$B$2:$B$1123,"",0),"ERROR")</f>
        <v/>
      </c>
      <c r="E34" s="12" t="str">
        <f>+IFERROR(_xlfn.XLOOKUP(C34,'Código DANE'!$A$2:$A$1123,'Código DANE'!$C$2:$C$1123,"",0),"ERROR")</f>
        <v/>
      </c>
    </row>
    <row r="35" spans="4:5" x14ac:dyDescent="0.25">
      <c r="D35" s="12" t="str">
        <f>+IFERROR(_xlfn.XLOOKUP(C35,'Código DANE'!$A$2:$A$1123,'Código DANE'!$B$2:$B$1123,"",0),"ERROR")</f>
        <v/>
      </c>
      <c r="E35" s="12" t="str">
        <f>+IFERROR(_xlfn.XLOOKUP(C35,'Código DANE'!$A$2:$A$1123,'Código DANE'!$C$2:$C$1123,"",0),"ERROR")</f>
        <v/>
      </c>
    </row>
    <row r="36" spans="4:5" x14ac:dyDescent="0.25">
      <c r="D36" s="12" t="str">
        <f>+IFERROR(_xlfn.XLOOKUP(C36,'Código DANE'!$A$2:$A$1123,'Código DANE'!$B$2:$B$1123,"",0),"ERROR")</f>
        <v/>
      </c>
      <c r="E36" s="12" t="str">
        <f>+IFERROR(_xlfn.XLOOKUP(C36,'Código DANE'!$A$2:$A$1123,'Código DANE'!$C$2:$C$1123,"",0),"ERROR")</f>
        <v/>
      </c>
    </row>
    <row r="37" spans="4:5" x14ac:dyDescent="0.25">
      <c r="D37" s="12" t="str">
        <f>+IFERROR(_xlfn.XLOOKUP(C37,'Código DANE'!$A$2:$A$1123,'Código DANE'!$B$2:$B$1123,"",0),"ERROR")</f>
        <v/>
      </c>
      <c r="E37" s="12" t="str">
        <f>+IFERROR(_xlfn.XLOOKUP(C37,'Código DANE'!$A$2:$A$1123,'Código DANE'!$C$2:$C$1123,"",0),"ERROR")</f>
        <v/>
      </c>
    </row>
    <row r="38" spans="4:5" x14ac:dyDescent="0.25">
      <c r="D38" s="12" t="str">
        <f>+IFERROR(_xlfn.XLOOKUP(C38,'Código DANE'!$A$2:$A$1123,'Código DANE'!$B$2:$B$1123,"",0),"ERROR")</f>
        <v/>
      </c>
      <c r="E38" s="12" t="str">
        <f>+IFERROR(_xlfn.XLOOKUP(C38,'Código DANE'!$A$2:$A$1123,'Código DANE'!$C$2:$C$1123,"",0),"ERROR")</f>
        <v/>
      </c>
    </row>
    <row r="39" spans="4:5" x14ac:dyDescent="0.25">
      <c r="D39" s="12" t="str">
        <f>+IFERROR(_xlfn.XLOOKUP(C39,'Código DANE'!$A$2:$A$1123,'Código DANE'!$B$2:$B$1123,"",0),"ERROR")</f>
        <v/>
      </c>
      <c r="E39" s="12" t="str">
        <f>+IFERROR(_xlfn.XLOOKUP(C39,'Código DANE'!$A$2:$A$1123,'Código DANE'!$C$2:$C$1123,"",0),"ERROR")</f>
        <v/>
      </c>
    </row>
    <row r="40" spans="4:5" x14ac:dyDescent="0.25">
      <c r="D40" s="12" t="str">
        <f>+IFERROR(_xlfn.XLOOKUP(C40,'Código DANE'!$A$2:$A$1123,'Código DANE'!$B$2:$B$1123,"",0),"ERROR")</f>
        <v/>
      </c>
      <c r="E40" s="12" t="str">
        <f>+IFERROR(_xlfn.XLOOKUP(C40,'Código DANE'!$A$2:$A$1123,'Código DANE'!$C$2:$C$1123,"",0),"ERROR")</f>
        <v/>
      </c>
    </row>
    <row r="41" spans="4:5" x14ac:dyDescent="0.25">
      <c r="D41" s="12" t="str">
        <f>+IFERROR(_xlfn.XLOOKUP(C41,'Código DANE'!$A$2:$A$1123,'Código DANE'!$B$2:$B$1123,"",0),"ERROR")</f>
        <v/>
      </c>
      <c r="E41" s="12" t="str">
        <f>+IFERROR(_xlfn.XLOOKUP(C41,'Código DANE'!$A$2:$A$1123,'Código DANE'!$C$2:$C$1123,"",0),"ERROR")</f>
        <v/>
      </c>
    </row>
    <row r="42" spans="4:5" x14ac:dyDescent="0.25">
      <c r="D42" s="12" t="str">
        <f>+IFERROR(_xlfn.XLOOKUP(C42,'Código DANE'!$A$2:$A$1123,'Código DANE'!$B$2:$B$1123,"",0),"ERROR")</f>
        <v/>
      </c>
      <c r="E42" s="12" t="str">
        <f>+IFERROR(_xlfn.XLOOKUP(C42,'Código DANE'!$A$2:$A$1123,'Código DANE'!$C$2:$C$1123,"",0),"ERROR")</f>
        <v/>
      </c>
    </row>
    <row r="43" spans="4:5" x14ac:dyDescent="0.25">
      <c r="D43" s="12" t="str">
        <f>+IFERROR(_xlfn.XLOOKUP(C43,'Código DANE'!$A$2:$A$1123,'Código DANE'!$B$2:$B$1123,"",0),"ERROR")</f>
        <v/>
      </c>
      <c r="E43" s="12" t="str">
        <f>+IFERROR(_xlfn.XLOOKUP(C43,'Código DANE'!$A$2:$A$1123,'Código DANE'!$C$2:$C$1123,"",0),"ERROR")</f>
        <v/>
      </c>
    </row>
    <row r="44" spans="4:5" x14ac:dyDescent="0.25">
      <c r="D44" s="12" t="str">
        <f>+IFERROR(_xlfn.XLOOKUP(C44,'Código DANE'!$A$2:$A$1123,'Código DANE'!$B$2:$B$1123,"",0),"ERROR")</f>
        <v/>
      </c>
      <c r="E44" s="12" t="str">
        <f>+IFERROR(_xlfn.XLOOKUP(C44,'Código DANE'!$A$2:$A$1123,'Código DANE'!$C$2:$C$1123,"",0),"ERROR")</f>
        <v/>
      </c>
    </row>
    <row r="45" spans="4:5" x14ac:dyDescent="0.25">
      <c r="D45" s="12" t="str">
        <f>+IFERROR(_xlfn.XLOOKUP(C45,'Código DANE'!$A$2:$A$1123,'Código DANE'!$B$2:$B$1123,"",0),"ERROR")</f>
        <v/>
      </c>
      <c r="E45" s="12" t="str">
        <f>+IFERROR(_xlfn.XLOOKUP(C45,'Código DANE'!$A$2:$A$1123,'Código DANE'!$C$2:$C$1123,"",0),"ERROR")</f>
        <v/>
      </c>
    </row>
    <row r="46" spans="4:5" x14ac:dyDescent="0.25">
      <c r="D46" s="12" t="str">
        <f>+IFERROR(_xlfn.XLOOKUP(C46,'Código DANE'!$A$2:$A$1123,'Código DANE'!$B$2:$B$1123,"",0),"ERROR")</f>
        <v/>
      </c>
      <c r="E46" s="12" t="str">
        <f>+IFERROR(_xlfn.XLOOKUP(C46,'Código DANE'!$A$2:$A$1123,'Código DANE'!$C$2:$C$1123,"",0),"ERROR")</f>
        <v/>
      </c>
    </row>
    <row r="47" spans="4:5" x14ac:dyDescent="0.25">
      <c r="D47" s="12" t="str">
        <f>+IFERROR(_xlfn.XLOOKUP(C47,'Código DANE'!$A$2:$A$1123,'Código DANE'!$B$2:$B$1123,"",0),"ERROR")</f>
        <v/>
      </c>
      <c r="E47" s="12" t="str">
        <f>+IFERROR(_xlfn.XLOOKUP(C47,'Código DANE'!$A$2:$A$1123,'Código DANE'!$C$2:$C$1123,"",0),"ERROR")</f>
        <v/>
      </c>
    </row>
    <row r="48" spans="4:5" x14ac:dyDescent="0.25">
      <c r="D48" s="12" t="str">
        <f>+IFERROR(_xlfn.XLOOKUP(C48,'Código DANE'!$A$2:$A$1123,'Código DANE'!$B$2:$B$1123,"",0),"ERROR")</f>
        <v/>
      </c>
      <c r="E48" s="12" t="str">
        <f>+IFERROR(_xlfn.XLOOKUP(C48,'Código DANE'!$A$2:$A$1123,'Código DANE'!$C$2:$C$1123,"",0),"ERROR")</f>
        <v/>
      </c>
    </row>
    <row r="49" spans="4:5" x14ac:dyDescent="0.25">
      <c r="D49" s="12" t="str">
        <f>+IFERROR(_xlfn.XLOOKUP(C49,'Código DANE'!$A$2:$A$1123,'Código DANE'!$B$2:$B$1123,"",0),"ERROR")</f>
        <v/>
      </c>
      <c r="E49" s="12" t="str">
        <f>+IFERROR(_xlfn.XLOOKUP(C49,'Código DANE'!$A$2:$A$1123,'Código DANE'!$C$2:$C$1123,"",0),"ERROR")</f>
        <v/>
      </c>
    </row>
    <row r="50" spans="4:5" x14ac:dyDescent="0.25">
      <c r="D50" s="12" t="str">
        <f>+IFERROR(_xlfn.XLOOKUP(C50,'Código DANE'!$A$2:$A$1123,'Código DANE'!$B$2:$B$1123,"",0),"ERROR")</f>
        <v/>
      </c>
      <c r="E50" s="12" t="str">
        <f>+IFERROR(_xlfn.XLOOKUP(C50,'Código DANE'!$A$2:$A$1123,'Código DANE'!$C$2:$C$1123,"",0),"ERROR")</f>
        <v/>
      </c>
    </row>
    <row r="51" spans="4:5" x14ac:dyDescent="0.25">
      <c r="D51" s="12" t="str">
        <f>+IFERROR(_xlfn.XLOOKUP(C51,'Código DANE'!$A$2:$A$1123,'Código DANE'!$B$2:$B$1123,"",0),"ERROR")</f>
        <v/>
      </c>
      <c r="E51" s="12" t="str">
        <f>+IFERROR(_xlfn.XLOOKUP(C51,'Código DANE'!$A$2:$A$1123,'Código DANE'!$C$2:$C$1123,"",0),"ERROR")</f>
        <v/>
      </c>
    </row>
    <row r="52" spans="4:5" x14ac:dyDescent="0.25">
      <c r="D52" s="12" t="str">
        <f>+IFERROR(_xlfn.XLOOKUP(C52,'Código DANE'!$A$2:$A$1123,'Código DANE'!$B$2:$B$1123,"",0),"ERROR")</f>
        <v/>
      </c>
      <c r="E52" s="12" t="str">
        <f>+IFERROR(_xlfn.XLOOKUP(C52,'Código DANE'!$A$2:$A$1123,'Código DANE'!$C$2:$C$1123,"",0),"ERROR")</f>
        <v/>
      </c>
    </row>
    <row r="53" spans="4:5" x14ac:dyDescent="0.25">
      <c r="D53" s="12" t="str">
        <f>+IFERROR(_xlfn.XLOOKUP(C53,'Código DANE'!$A$2:$A$1123,'Código DANE'!$B$2:$B$1123,"",0),"ERROR")</f>
        <v/>
      </c>
      <c r="E53" s="12" t="str">
        <f>+IFERROR(_xlfn.XLOOKUP(C53,'Código DANE'!$A$2:$A$1123,'Código DANE'!$C$2:$C$1123,"",0),"ERROR")</f>
        <v/>
      </c>
    </row>
    <row r="54" spans="4:5" x14ac:dyDescent="0.25">
      <c r="D54" s="12" t="str">
        <f>+IFERROR(_xlfn.XLOOKUP(C54,'Código DANE'!$A$2:$A$1123,'Código DANE'!$B$2:$B$1123,"",0),"ERROR")</f>
        <v/>
      </c>
      <c r="E54" s="12" t="str">
        <f>+IFERROR(_xlfn.XLOOKUP(C54,'Código DANE'!$A$2:$A$1123,'Código DANE'!$C$2:$C$1123,"",0),"ERROR")</f>
        <v/>
      </c>
    </row>
    <row r="55" spans="4:5" x14ac:dyDescent="0.25">
      <c r="D55" s="12" t="str">
        <f>+IFERROR(_xlfn.XLOOKUP(C55,'Código DANE'!$A$2:$A$1123,'Código DANE'!$B$2:$B$1123,"",0),"ERROR")</f>
        <v/>
      </c>
      <c r="E55" s="12" t="str">
        <f>+IFERROR(_xlfn.XLOOKUP(C55,'Código DANE'!$A$2:$A$1123,'Código DANE'!$C$2:$C$1123,"",0),"ERROR")</f>
        <v/>
      </c>
    </row>
    <row r="56" spans="4:5" x14ac:dyDescent="0.25">
      <c r="D56" s="12" t="str">
        <f>+IFERROR(_xlfn.XLOOKUP(C56,'Código DANE'!$A$2:$A$1123,'Código DANE'!$B$2:$B$1123,"",0),"ERROR")</f>
        <v/>
      </c>
      <c r="E56" s="12" t="str">
        <f>+IFERROR(_xlfn.XLOOKUP(C56,'Código DANE'!$A$2:$A$1123,'Código DANE'!$C$2:$C$1123,"",0),"ERROR")</f>
        <v/>
      </c>
    </row>
    <row r="57" spans="4:5" x14ac:dyDescent="0.25">
      <c r="D57" s="12" t="str">
        <f>+IFERROR(_xlfn.XLOOKUP(C57,'Código DANE'!$A$2:$A$1123,'Código DANE'!$B$2:$B$1123,"",0),"ERROR")</f>
        <v/>
      </c>
      <c r="E57" s="12" t="str">
        <f>+IFERROR(_xlfn.XLOOKUP(C57,'Código DANE'!$A$2:$A$1123,'Código DANE'!$C$2:$C$1123,"",0),"ERROR")</f>
        <v/>
      </c>
    </row>
    <row r="58" spans="4:5" x14ac:dyDescent="0.25">
      <c r="D58" s="12" t="str">
        <f>+IFERROR(_xlfn.XLOOKUP(C58,'Código DANE'!$A$2:$A$1123,'Código DANE'!$B$2:$B$1123,"",0),"ERROR")</f>
        <v/>
      </c>
      <c r="E58" s="12" t="str">
        <f>+IFERROR(_xlfn.XLOOKUP(C58,'Código DANE'!$A$2:$A$1123,'Código DANE'!$C$2:$C$1123,"",0),"ERROR")</f>
        <v/>
      </c>
    </row>
    <row r="59" spans="4:5" x14ac:dyDescent="0.25">
      <c r="D59" s="12" t="str">
        <f>+IFERROR(_xlfn.XLOOKUP(C59,'Código DANE'!$A$2:$A$1123,'Código DANE'!$B$2:$B$1123,"",0),"ERROR")</f>
        <v/>
      </c>
      <c r="E59" s="12" t="str">
        <f>+IFERROR(_xlfn.XLOOKUP(C59,'Código DANE'!$A$2:$A$1123,'Código DANE'!$C$2:$C$1123,"",0),"ERROR")</f>
        <v/>
      </c>
    </row>
    <row r="60" spans="4:5" x14ac:dyDescent="0.25">
      <c r="D60" s="12" t="str">
        <f>+IFERROR(_xlfn.XLOOKUP(C60,'Código DANE'!$A$2:$A$1123,'Código DANE'!$B$2:$B$1123,"",0),"ERROR")</f>
        <v/>
      </c>
      <c r="E60" s="12" t="str">
        <f>+IFERROR(_xlfn.XLOOKUP(C60,'Código DANE'!$A$2:$A$1123,'Código DANE'!$C$2:$C$1123,"",0),"ERROR")</f>
        <v/>
      </c>
    </row>
    <row r="61" spans="4:5" x14ac:dyDescent="0.25">
      <c r="D61" s="12" t="str">
        <f>+IFERROR(_xlfn.XLOOKUP(C61,'Código DANE'!$A$2:$A$1123,'Código DANE'!$B$2:$B$1123,"",0),"ERROR")</f>
        <v/>
      </c>
      <c r="E61" s="12" t="str">
        <f>+IFERROR(_xlfn.XLOOKUP(C61,'Código DANE'!$A$2:$A$1123,'Código DANE'!$C$2:$C$1123,"",0),"ERROR")</f>
        <v/>
      </c>
    </row>
    <row r="62" spans="4:5" x14ac:dyDescent="0.25">
      <c r="D62" s="12" t="str">
        <f>+IFERROR(_xlfn.XLOOKUP(C62,'Código DANE'!$A$2:$A$1123,'Código DANE'!$B$2:$B$1123,"",0),"ERROR")</f>
        <v/>
      </c>
      <c r="E62" s="12" t="str">
        <f>+IFERROR(_xlfn.XLOOKUP(C62,'Código DANE'!$A$2:$A$1123,'Código DANE'!$C$2:$C$1123,"",0),"ERROR")</f>
        <v/>
      </c>
    </row>
    <row r="63" spans="4:5" x14ac:dyDescent="0.25">
      <c r="D63" s="12" t="str">
        <f>+IFERROR(_xlfn.XLOOKUP(C63,'Código DANE'!$A$2:$A$1123,'Código DANE'!$B$2:$B$1123,"",0),"ERROR")</f>
        <v/>
      </c>
      <c r="E63" s="12" t="str">
        <f>+IFERROR(_xlfn.XLOOKUP(C63,'Código DANE'!$A$2:$A$1123,'Código DANE'!$C$2:$C$1123,"",0),"ERROR")</f>
        <v/>
      </c>
    </row>
    <row r="64" spans="4:5" x14ac:dyDescent="0.25">
      <c r="D64" s="12" t="str">
        <f>+IFERROR(_xlfn.XLOOKUP(C64,'Código DANE'!$A$2:$A$1123,'Código DANE'!$B$2:$B$1123,"",0),"ERROR")</f>
        <v/>
      </c>
      <c r="E64" s="12" t="str">
        <f>+IFERROR(_xlfn.XLOOKUP(C64,'Código DANE'!$A$2:$A$1123,'Código DANE'!$C$2:$C$1123,"",0),"ERROR")</f>
        <v/>
      </c>
    </row>
    <row r="65" spans="4:5" x14ac:dyDescent="0.25">
      <c r="D65" s="12" t="str">
        <f>+IFERROR(_xlfn.XLOOKUP(C65,'Código DANE'!$A$2:$A$1123,'Código DANE'!$B$2:$B$1123,"",0),"ERROR")</f>
        <v/>
      </c>
      <c r="E65" s="12" t="str">
        <f>+IFERROR(_xlfn.XLOOKUP(C65,'Código DANE'!$A$2:$A$1123,'Código DANE'!$C$2:$C$1123,"",0),"ERROR")</f>
        <v/>
      </c>
    </row>
    <row r="66" spans="4:5" x14ac:dyDescent="0.25">
      <c r="D66" s="12" t="str">
        <f>+IFERROR(_xlfn.XLOOKUP(C66,'Código DANE'!$A$2:$A$1123,'Código DANE'!$B$2:$B$1123,"",0),"ERROR")</f>
        <v/>
      </c>
      <c r="E66" s="12" t="str">
        <f>+IFERROR(_xlfn.XLOOKUP(C66,'Código DANE'!$A$2:$A$1123,'Código DANE'!$C$2:$C$1123,"",0),"ERROR")</f>
        <v/>
      </c>
    </row>
    <row r="67" spans="4:5" x14ac:dyDescent="0.25">
      <c r="D67" s="12" t="str">
        <f>+IFERROR(_xlfn.XLOOKUP(C67,'Código DANE'!$A$2:$A$1123,'Código DANE'!$B$2:$B$1123,"",0),"ERROR")</f>
        <v/>
      </c>
      <c r="E67" s="12" t="str">
        <f>+IFERROR(_xlfn.XLOOKUP(C67,'Código DANE'!$A$2:$A$1123,'Código DANE'!$C$2:$C$1123,"",0),"ERROR")</f>
        <v/>
      </c>
    </row>
    <row r="68" spans="4:5" x14ac:dyDescent="0.25">
      <c r="D68" s="12" t="str">
        <f>+IFERROR(_xlfn.XLOOKUP(C68,'Código DANE'!$A$2:$A$1123,'Código DANE'!$B$2:$B$1123,"",0),"ERROR")</f>
        <v/>
      </c>
      <c r="E68" s="12" t="str">
        <f>+IFERROR(_xlfn.XLOOKUP(C68,'Código DANE'!$A$2:$A$1123,'Código DANE'!$C$2:$C$1123,"",0),"ERROR")</f>
        <v/>
      </c>
    </row>
    <row r="69" spans="4:5" x14ac:dyDescent="0.25">
      <c r="D69" s="12" t="str">
        <f>+IFERROR(_xlfn.XLOOKUP(C69,'Código DANE'!$A$2:$A$1123,'Código DANE'!$B$2:$B$1123,"",0),"ERROR")</f>
        <v/>
      </c>
      <c r="E69" s="12" t="str">
        <f>+IFERROR(_xlfn.XLOOKUP(C69,'Código DANE'!$A$2:$A$1123,'Código DANE'!$C$2:$C$1123,"",0),"ERROR")</f>
        <v/>
      </c>
    </row>
    <row r="70" spans="4:5" x14ac:dyDescent="0.25">
      <c r="D70" s="12" t="str">
        <f>+IFERROR(_xlfn.XLOOKUP(C70,'Código DANE'!$A$2:$A$1123,'Código DANE'!$B$2:$B$1123,"",0),"ERROR")</f>
        <v/>
      </c>
      <c r="E70" s="12" t="str">
        <f>+IFERROR(_xlfn.XLOOKUP(C70,'Código DANE'!$A$2:$A$1123,'Código DANE'!$C$2:$C$1123,"",0),"ERROR")</f>
        <v/>
      </c>
    </row>
    <row r="71" spans="4:5" x14ac:dyDescent="0.25">
      <c r="D71" s="12" t="str">
        <f>+IFERROR(_xlfn.XLOOKUP(C71,'Código DANE'!$A$2:$A$1123,'Código DANE'!$B$2:$B$1123,"",0),"ERROR")</f>
        <v/>
      </c>
      <c r="E71" s="12" t="str">
        <f>+IFERROR(_xlfn.XLOOKUP(C71,'Código DANE'!$A$2:$A$1123,'Código DANE'!$C$2:$C$1123,"",0),"ERROR")</f>
        <v/>
      </c>
    </row>
    <row r="72" spans="4:5" x14ac:dyDescent="0.25">
      <c r="D72" s="12" t="str">
        <f>+IFERROR(_xlfn.XLOOKUP(C72,'Código DANE'!$A$2:$A$1123,'Código DANE'!$B$2:$B$1123,"",0),"ERROR")</f>
        <v/>
      </c>
      <c r="E72" s="12" t="str">
        <f>+IFERROR(_xlfn.XLOOKUP(C72,'Código DANE'!$A$2:$A$1123,'Código DANE'!$C$2:$C$1123,"",0),"ERROR")</f>
        <v/>
      </c>
    </row>
    <row r="73" spans="4:5" x14ac:dyDescent="0.25">
      <c r="D73" s="12" t="str">
        <f>+IFERROR(_xlfn.XLOOKUP(C73,'Código DANE'!$A$2:$A$1123,'Código DANE'!$B$2:$B$1123,"",0),"ERROR")</f>
        <v/>
      </c>
      <c r="E73" s="12" t="str">
        <f>+IFERROR(_xlfn.XLOOKUP(C73,'Código DANE'!$A$2:$A$1123,'Código DANE'!$C$2:$C$1123,"",0),"ERROR")</f>
        <v/>
      </c>
    </row>
    <row r="74" spans="4:5" x14ac:dyDescent="0.25">
      <c r="D74" s="12" t="str">
        <f>+IFERROR(_xlfn.XLOOKUP(C74,'Código DANE'!$A$2:$A$1123,'Código DANE'!$B$2:$B$1123,"",0),"ERROR")</f>
        <v/>
      </c>
      <c r="E74" s="12" t="str">
        <f>+IFERROR(_xlfn.XLOOKUP(C74,'Código DANE'!$A$2:$A$1123,'Código DANE'!$C$2:$C$1123,"",0),"ERROR")</f>
        <v/>
      </c>
    </row>
    <row r="75" spans="4:5" x14ac:dyDescent="0.25">
      <c r="D75" s="12" t="str">
        <f>+IFERROR(_xlfn.XLOOKUP(C75,'Código DANE'!$A$2:$A$1123,'Código DANE'!$B$2:$B$1123,"",0),"ERROR")</f>
        <v/>
      </c>
      <c r="E75" s="12" t="str">
        <f>+IFERROR(_xlfn.XLOOKUP(C75,'Código DANE'!$A$2:$A$1123,'Código DANE'!$C$2:$C$1123,"",0),"ERROR")</f>
        <v/>
      </c>
    </row>
    <row r="76" spans="4:5" x14ac:dyDescent="0.25">
      <c r="D76" s="12" t="str">
        <f>+IFERROR(_xlfn.XLOOKUP(C76,'Código DANE'!$A$2:$A$1123,'Código DANE'!$B$2:$B$1123,"",0),"ERROR")</f>
        <v/>
      </c>
      <c r="E76" s="12" t="str">
        <f>+IFERROR(_xlfn.XLOOKUP(C76,'Código DANE'!$A$2:$A$1123,'Código DANE'!$C$2:$C$1123,"",0),"ERROR")</f>
        <v/>
      </c>
    </row>
    <row r="77" spans="4:5" x14ac:dyDescent="0.25">
      <c r="D77" s="12" t="str">
        <f>+IFERROR(_xlfn.XLOOKUP(C77,'Código DANE'!$A$2:$A$1123,'Código DANE'!$B$2:$B$1123,"",0),"ERROR")</f>
        <v/>
      </c>
      <c r="E77" s="12" t="str">
        <f>+IFERROR(_xlfn.XLOOKUP(C77,'Código DANE'!$A$2:$A$1123,'Código DANE'!$C$2:$C$1123,"",0),"ERROR")</f>
        <v/>
      </c>
    </row>
    <row r="78" spans="4:5" x14ac:dyDescent="0.25">
      <c r="D78" s="12" t="str">
        <f>+IFERROR(_xlfn.XLOOKUP(C78,'Código DANE'!$A$2:$A$1123,'Código DANE'!$B$2:$B$1123,"",0),"ERROR")</f>
        <v/>
      </c>
      <c r="E78" s="12" t="str">
        <f>+IFERROR(_xlfn.XLOOKUP(C78,'Código DANE'!$A$2:$A$1123,'Código DANE'!$C$2:$C$1123,"",0),"ERROR")</f>
        <v/>
      </c>
    </row>
    <row r="79" spans="4:5" x14ac:dyDescent="0.25">
      <c r="D79" s="12" t="str">
        <f>+IFERROR(_xlfn.XLOOKUP(C79,'Código DANE'!$A$2:$A$1123,'Código DANE'!$B$2:$B$1123,"",0),"ERROR")</f>
        <v/>
      </c>
      <c r="E79" s="12" t="str">
        <f>+IFERROR(_xlfn.XLOOKUP(C79,'Código DANE'!$A$2:$A$1123,'Código DANE'!$C$2:$C$1123,"",0),"ERROR")</f>
        <v/>
      </c>
    </row>
    <row r="80" spans="4:5" x14ac:dyDescent="0.25">
      <c r="D80" s="12" t="str">
        <f>+IFERROR(_xlfn.XLOOKUP(C80,'Código DANE'!$A$2:$A$1123,'Código DANE'!$B$2:$B$1123,"",0),"ERROR")</f>
        <v/>
      </c>
      <c r="E80" s="12" t="str">
        <f>+IFERROR(_xlfn.XLOOKUP(C80,'Código DANE'!$A$2:$A$1123,'Código DANE'!$C$2:$C$1123,"",0),"ERROR")</f>
        <v/>
      </c>
    </row>
    <row r="81" spans="4:5" x14ac:dyDescent="0.25">
      <c r="D81" s="12" t="str">
        <f>+IFERROR(_xlfn.XLOOKUP(C81,'Código DANE'!$A$2:$A$1123,'Código DANE'!$B$2:$B$1123,"",0),"ERROR")</f>
        <v/>
      </c>
      <c r="E81" s="12" t="str">
        <f>+IFERROR(_xlfn.XLOOKUP(C81,'Código DANE'!$A$2:$A$1123,'Código DANE'!$C$2:$C$1123,"",0),"ERROR")</f>
        <v/>
      </c>
    </row>
    <row r="82" spans="4:5" x14ac:dyDescent="0.25">
      <c r="D82" s="12" t="str">
        <f>+IFERROR(_xlfn.XLOOKUP(C82,'Código DANE'!$A$2:$A$1123,'Código DANE'!$B$2:$B$1123,"",0),"ERROR")</f>
        <v/>
      </c>
      <c r="E82" s="12" t="str">
        <f>+IFERROR(_xlfn.XLOOKUP(C82,'Código DANE'!$A$2:$A$1123,'Código DANE'!$C$2:$C$1123,"",0),"ERROR")</f>
        <v/>
      </c>
    </row>
    <row r="83" spans="4:5" x14ac:dyDescent="0.25">
      <c r="D83" s="12" t="str">
        <f>+IFERROR(_xlfn.XLOOKUP(C83,'Código DANE'!$A$2:$A$1123,'Código DANE'!$B$2:$B$1123,"",0),"ERROR")</f>
        <v/>
      </c>
      <c r="E83" s="12" t="str">
        <f>+IFERROR(_xlfn.XLOOKUP(C83,'Código DANE'!$A$2:$A$1123,'Código DANE'!$C$2:$C$1123,"",0),"ERROR")</f>
        <v/>
      </c>
    </row>
    <row r="84" spans="4:5" x14ac:dyDescent="0.25">
      <c r="D84" s="12" t="str">
        <f>+IFERROR(_xlfn.XLOOKUP(C84,'Código DANE'!$A$2:$A$1123,'Código DANE'!$B$2:$B$1123,"",0),"ERROR")</f>
        <v/>
      </c>
      <c r="E84" s="12" t="str">
        <f>+IFERROR(_xlfn.XLOOKUP(C84,'Código DANE'!$A$2:$A$1123,'Código DANE'!$C$2:$C$1123,"",0),"ERROR")</f>
        <v/>
      </c>
    </row>
    <row r="85" spans="4:5" x14ac:dyDescent="0.25">
      <c r="D85" s="12" t="str">
        <f>+IFERROR(_xlfn.XLOOKUP(C85,'Código DANE'!$A$2:$A$1123,'Código DANE'!$B$2:$B$1123,"",0),"ERROR")</f>
        <v/>
      </c>
      <c r="E85" s="12" t="str">
        <f>+IFERROR(_xlfn.XLOOKUP(C85,'Código DANE'!$A$2:$A$1123,'Código DANE'!$C$2:$C$1123,"",0),"ERROR")</f>
        <v/>
      </c>
    </row>
    <row r="86" spans="4:5" x14ac:dyDescent="0.25">
      <c r="D86" s="12" t="str">
        <f>+IFERROR(_xlfn.XLOOKUP(C86,'Código DANE'!$A$2:$A$1123,'Código DANE'!$B$2:$B$1123,"",0),"ERROR")</f>
        <v/>
      </c>
      <c r="E86" s="12" t="str">
        <f>+IFERROR(_xlfn.XLOOKUP(C86,'Código DANE'!$A$2:$A$1123,'Código DANE'!$C$2:$C$1123,"",0),"ERROR")</f>
        <v/>
      </c>
    </row>
    <row r="87" spans="4:5" x14ac:dyDescent="0.25">
      <c r="D87" s="12" t="str">
        <f>+IFERROR(_xlfn.XLOOKUP(C87,'Código DANE'!$A$2:$A$1123,'Código DANE'!$B$2:$B$1123,"",0),"ERROR")</f>
        <v/>
      </c>
      <c r="E87" s="12" t="str">
        <f>+IFERROR(_xlfn.XLOOKUP(C87,'Código DANE'!$A$2:$A$1123,'Código DANE'!$C$2:$C$1123,"",0),"ERROR")</f>
        <v/>
      </c>
    </row>
    <row r="88" spans="4:5" x14ac:dyDescent="0.25">
      <c r="D88" s="12" t="str">
        <f>+IFERROR(_xlfn.XLOOKUP(C88,'Código DANE'!$A$2:$A$1123,'Código DANE'!$B$2:$B$1123,"",0),"ERROR")</f>
        <v/>
      </c>
      <c r="E88" s="12" t="str">
        <f>+IFERROR(_xlfn.XLOOKUP(C88,'Código DANE'!$A$2:$A$1123,'Código DANE'!$C$2:$C$1123,"",0),"ERROR")</f>
        <v/>
      </c>
    </row>
    <row r="89" spans="4:5" x14ac:dyDescent="0.25">
      <c r="D89" s="12" t="str">
        <f>+IFERROR(_xlfn.XLOOKUP(C89,'Código DANE'!$A$2:$A$1123,'Código DANE'!$B$2:$B$1123,"",0),"ERROR")</f>
        <v/>
      </c>
      <c r="E89" s="12" t="str">
        <f>+IFERROR(_xlfn.XLOOKUP(C89,'Código DANE'!$A$2:$A$1123,'Código DANE'!$C$2:$C$1123,"",0),"ERROR")</f>
        <v/>
      </c>
    </row>
    <row r="90" spans="4:5" x14ac:dyDescent="0.25">
      <c r="D90" s="12" t="str">
        <f>+IFERROR(_xlfn.XLOOKUP(C90,'Código DANE'!$A$2:$A$1123,'Código DANE'!$B$2:$B$1123,"",0),"ERROR")</f>
        <v/>
      </c>
      <c r="E90" s="12" t="str">
        <f>+IFERROR(_xlfn.XLOOKUP(C90,'Código DANE'!$A$2:$A$1123,'Código DANE'!$C$2:$C$1123,"",0),"ERROR")</f>
        <v/>
      </c>
    </row>
    <row r="91" spans="4:5" x14ac:dyDescent="0.25">
      <c r="D91" s="12" t="str">
        <f>+IFERROR(_xlfn.XLOOKUP(C91,'Código DANE'!$A$2:$A$1123,'Código DANE'!$B$2:$B$1123,"",0),"ERROR")</f>
        <v/>
      </c>
      <c r="E91" s="12" t="str">
        <f>+IFERROR(_xlfn.XLOOKUP(C91,'Código DANE'!$A$2:$A$1123,'Código DANE'!$C$2:$C$1123,"",0),"ERROR")</f>
        <v/>
      </c>
    </row>
    <row r="92" spans="4:5" x14ac:dyDescent="0.25">
      <c r="D92" s="12" t="str">
        <f>+IFERROR(_xlfn.XLOOKUP(C92,'Código DANE'!$A$2:$A$1123,'Código DANE'!$B$2:$B$1123,"",0),"ERROR")</f>
        <v/>
      </c>
      <c r="E92" s="12" t="str">
        <f>+IFERROR(_xlfn.XLOOKUP(C92,'Código DANE'!$A$2:$A$1123,'Código DANE'!$C$2:$C$1123,"",0),"ERROR")</f>
        <v/>
      </c>
    </row>
    <row r="93" spans="4:5" x14ac:dyDescent="0.25">
      <c r="D93" s="12" t="str">
        <f>+IFERROR(_xlfn.XLOOKUP(C93,'Código DANE'!$A$2:$A$1123,'Código DANE'!$B$2:$B$1123,"",0),"ERROR")</f>
        <v/>
      </c>
      <c r="E93" s="12" t="str">
        <f>+IFERROR(_xlfn.XLOOKUP(C93,'Código DANE'!$A$2:$A$1123,'Código DANE'!$C$2:$C$1123,"",0),"ERROR")</f>
        <v/>
      </c>
    </row>
    <row r="94" spans="4:5" x14ac:dyDescent="0.25">
      <c r="D94" s="12" t="str">
        <f>+IFERROR(_xlfn.XLOOKUP(C94,'Código DANE'!$A$2:$A$1123,'Código DANE'!$B$2:$B$1123,"",0),"ERROR")</f>
        <v/>
      </c>
      <c r="E94" s="12" t="str">
        <f>+IFERROR(_xlfn.XLOOKUP(C94,'Código DANE'!$A$2:$A$1123,'Código DANE'!$C$2:$C$1123,"",0),"ERROR")</f>
        <v/>
      </c>
    </row>
    <row r="95" spans="4:5" x14ac:dyDescent="0.25">
      <c r="D95" s="12" t="str">
        <f>+IFERROR(_xlfn.XLOOKUP(C95,'Código DANE'!$A$2:$A$1123,'Código DANE'!$B$2:$B$1123,"",0),"ERROR")</f>
        <v/>
      </c>
      <c r="E95" s="12" t="str">
        <f>+IFERROR(_xlfn.XLOOKUP(C95,'Código DANE'!$A$2:$A$1123,'Código DANE'!$C$2:$C$1123,"",0),"ERROR")</f>
        <v/>
      </c>
    </row>
    <row r="96" spans="4:5" x14ac:dyDescent="0.25">
      <c r="D96" s="12" t="str">
        <f>+IFERROR(_xlfn.XLOOKUP(C96,'Código DANE'!$A$2:$A$1123,'Código DANE'!$B$2:$B$1123,"",0),"ERROR")</f>
        <v/>
      </c>
      <c r="E96" s="12" t="str">
        <f>+IFERROR(_xlfn.XLOOKUP(C96,'Código DANE'!$A$2:$A$1123,'Código DANE'!$C$2:$C$1123,"",0),"ERROR")</f>
        <v/>
      </c>
    </row>
    <row r="97" spans="4:5" x14ac:dyDescent="0.25">
      <c r="D97" s="12" t="str">
        <f>+IFERROR(_xlfn.XLOOKUP(C97,'Código DANE'!$A$2:$A$1123,'Código DANE'!$B$2:$B$1123,"",0),"ERROR")</f>
        <v/>
      </c>
      <c r="E97" s="12" t="str">
        <f>+IFERROR(_xlfn.XLOOKUP(C97,'Código DANE'!$A$2:$A$1123,'Código DANE'!$C$2:$C$1123,"",0),"ERROR")</f>
        <v/>
      </c>
    </row>
    <row r="98" spans="4:5" x14ac:dyDescent="0.25">
      <c r="D98" s="12" t="str">
        <f>+IFERROR(_xlfn.XLOOKUP(C98,'Código DANE'!$A$2:$A$1123,'Código DANE'!$B$2:$B$1123,"",0),"ERROR")</f>
        <v/>
      </c>
      <c r="E98" s="12" t="str">
        <f>+IFERROR(_xlfn.XLOOKUP(C98,'Código DANE'!$A$2:$A$1123,'Código DANE'!$C$2:$C$1123,"",0),"ERROR")</f>
        <v/>
      </c>
    </row>
    <row r="99" spans="4:5" x14ac:dyDescent="0.25">
      <c r="D99" s="12" t="str">
        <f>+IFERROR(_xlfn.XLOOKUP(C99,'Código DANE'!$A$2:$A$1123,'Código DANE'!$B$2:$B$1123,"",0),"ERROR")</f>
        <v/>
      </c>
      <c r="E99" s="12" t="str">
        <f>+IFERROR(_xlfn.XLOOKUP(C99,'Código DANE'!$A$2:$A$1123,'Código DANE'!$C$2:$C$1123,"",0),"ERROR")</f>
        <v/>
      </c>
    </row>
    <row r="100" spans="4:5" x14ac:dyDescent="0.25">
      <c r="D100" s="12" t="str">
        <f>+IFERROR(_xlfn.XLOOKUP(C100,'Código DANE'!$A$2:$A$1123,'Código DANE'!$B$2:$B$1123,"",0),"ERROR")</f>
        <v/>
      </c>
      <c r="E100" s="12" t="str">
        <f>+IFERROR(_xlfn.XLOOKUP(C100,'Código DANE'!$A$2:$A$1123,'Código DANE'!$C$2:$C$1123,"",0),"ERROR")</f>
        <v/>
      </c>
    </row>
    <row r="101" spans="4:5" x14ac:dyDescent="0.25">
      <c r="D101" s="12" t="str">
        <f>+IFERROR(_xlfn.XLOOKUP(C101,'Código DANE'!$A$2:$A$1123,'Código DANE'!$B$2:$B$1123,"",0),"ERROR")</f>
        <v/>
      </c>
      <c r="E101" s="12" t="str">
        <f>+IFERROR(_xlfn.XLOOKUP(C101,'Código DANE'!$A$2:$A$1123,'Código DANE'!$C$2:$C$1123,"",0),"ERROR")</f>
        <v/>
      </c>
    </row>
    <row r="102" spans="4:5" x14ac:dyDescent="0.25">
      <c r="D102" s="12" t="str">
        <f>+IFERROR(_xlfn.XLOOKUP(C102,'Código DANE'!$A$2:$A$1123,'Código DANE'!$B$2:$B$1123,"",0),"ERROR")</f>
        <v/>
      </c>
      <c r="E102" s="12" t="str">
        <f>+IFERROR(_xlfn.XLOOKUP(C102,'Código DANE'!$A$2:$A$1123,'Código DANE'!$C$2:$C$1123,"",0),"ERROR")</f>
        <v/>
      </c>
    </row>
    <row r="103" spans="4:5" x14ac:dyDescent="0.25">
      <c r="D103" s="12" t="str">
        <f>+IFERROR(_xlfn.XLOOKUP(C103,'Código DANE'!$A$2:$A$1123,'Código DANE'!$B$2:$B$1123,"",0),"ERROR")</f>
        <v/>
      </c>
      <c r="E103" s="12" t="str">
        <f>+IFERROR(_xlfn.XLOOKUP(C103,'Código DANE'!$A$2:$A$1123,'Código DANE'!$C$2:$C$1123,"",0),"ERROR")</f>
        <v/>
      </c>
    </row>
    <row r="104" spans="4:5" x14ac:dyDescent="0.25">
      <c r="D104" s="12" t="str">
        <f>+IFERROR(_xlfn.XLOOKUP(C104,'Código DANE'!$A$2:$A$1123,'Código DANE'!$B$2:$B$1123,"",0),"ERROR")</f>
        <v/>
      </c>
      <c r="E104" s="12" t="str">
        <f>+IFERROR(_xlfn.XLOOKUP(C104,'Código DANE'!$A$2:$A$1123,'Código DANE'!$C$2:$C$1123,"",0),"ERROR")</f>
        <v/>
      </c>
    </row>
    <row r="105" spans="4:5" x14ac:dyDescent="0.25">
      <c r="D105" s="12" t="str">
        <f>+IFERROR(_xlfn.XLOOKUP(C105,'Código DANE'!$A$2:$A$1123,'Código DANE'!$B$2:$B$1123,"",0),"ERROR")</f>
        <v/>
      </c>
      <c r="E105" s="12" t="str">
        <f>+IFERROR(_xlfn.XLOOKUP(C105,'Código DANE'!$A$2:$A$1123,'Código DANE'!$C$2:$C$1123,"",0),"ERROR")</f>
        <v/>
      </c>
    </row>
    <row r="106" spans="4:5" x14ac:dyDescent="0.25">
      <c r="D106" s="12" t="str">
        <f>+IFERROR(_xlfn.XLOOKUP(C106,'Código DANE'!$A$2:$A$1123,'Código DANE'!$B$2:$B$1123,"",0),"ERROR")</f>
        <v/>
      </c>
      <c r="E106" s="12" t="str">
        <f>+IFERROR(_xlfn.XLOOKUP(C106,'Código DANE'!$A$2:$A$1123,'Código DANE'!$C$2:$C$1123,"",0),"ERROR")</f>
        <v/>
      </c>
    </row>
    <row r="107" spans="4:5" x14ac:dyDescent="0.25">
      <c r="D107" s="12" t="str">
        <f>+IFERROR(_xlfn.XLOOKUP(C107,'Código DANE'!$A$2:$A$1123,'Código DANE'!$B$2:$B$1123,"",0),"ERROR")</f>
        <v/>
      </c>
      <c r="E107" s="12" t="str">
        <f>+IFERROR(_xlfn.XLOOKUP(C107,'Código DANE'!$A$2:$A$1123,'Código DANE'!$C$2:$C$1123,"",0),"ERROR")</f>
        <v/>
      </c>
    </row>
    <row r="108" spans="4:5" x14ac:dyDescent="0.25">
      <c r="D108" s="12" t="str">
        <f>+IFERROR(_xlfn.XLOOKUP(C108,'Código DANE'!$A$2:$A$1123,'Código DANE'!$B$2:$B$1123,"",0),"ERROR")</f>
        <v/>
      </c>
      <c r="E108" s="12" t="str">
        <f>+IFERROR(_xlfn.XLOOKUP(C108,'Código DANE'!$A$2:$A$1123,'Código DANE'!$C$2:$C$1123,"",0),"ERROR")</f>
        <v/>
      </c>
    </row>
    <row r="109" spans="4:5" x14ac:dyDescent="0.25">
      <c r="D109" s="12" t="str">
        <f>+IFERROR(_xlfn.XLOOKUP(C109,'Código DANE'!$A$2:$A$1123,'Código DANE'!$B$2:$B$1123,"",0),"ERROR")</f>
        <v/>
      </c>
      <c r="E109" s="12" t="str">
        <f>+IFERROR(_xlfn.XLOOKUP(C109,'Código DANE'!$A$2:$A$1123,'Código DANE'!$C$2:$C$1123,"",0),"ERROR")</f>
        <v/>
      </c>
    </row>
    <row r="110" spans="4:5" x14ac:dyDescent="0.25">
      <c r="D110" s="12" t="str">
        <f>+IFERROR(_xlfn.XLOOKUP(C110,'Código DANE'!$A$2:$A$1123,'Código DANE'!$B$2:$B$1123,"",0),"ERROR")</f>
        <v/>
      </c>
      <c r="E110" s="12" t="str">
        <f>+IFERROR(_xlfn.XLOOKUP(C110,'Código DANE'!$A$2:$A$1123,'Código DANE'!$C$2:$C$1123,"",0),"ERROR")</f>
        <v/>
      </c>
    </row>
    <row r="111" spans="4:5" x14ac:dyDescent="0.25">
      <c r="D111" s="12" t="str">
        <f>+IFERROR(_xlfn.XLOOKUP(C111,'Código DANE'!$A$2:$A$1123,'Código DANE'!$B$2:$B$1123,"",0),"ERROR")</f>
        <v/>
      </c>
      <c r="E111" s="12" t="str">
        <f>+IFERROR(_xlfn.XLOOKUP(C111,'Código DANE'!$A$2:$A$1123,'Código DANE'!$C$2:$C$1123,"",0),"ERROR")</f>
        <v/>
      </c>
    </row>
    <row r="112" spans="4:5" x14ac:dyDescent="0.25">
      <c r="D112" s="12" t="str">
        <f>+IFERROR(_xlfn.XLOOKUP(C112,'Código DANE'!$A$2:$A$1123,'Código DANE'!$B$2:$B$1123,"",0),"ERROR")</f>
        <v/>
      </c>
      <c r="E112" s="12" t="str">
        <f>+IFERROR(_xlfn.XLOOKUP(C112,'Código DANE'!$A$2:$A$1123,'Código DANE'!$C$2:$C$1123,"",0),"ERROR")</f>
        <v/>
      </c>
    </row>
    <row r="113" spans="4:5" x14ac:dyDescent="0.25">
      <c r="D113" s="12" t="str">
        <f>+IFERROR(_xlfn.XLOOKUP(C113,'Código DANE'!$A$2:$A$1123,'Código DANE'!$B$2:$B$1123,"",0),"ERROR")</f>
        <v/>
      </c>
      <c r="E113" s="12" t="str">
        <f>+IFERROR(_xlfn.XLOOKUP(C113,'Código DANE'!$A$2:$A$1123,'Código DANE'!$C$2:$C$1123,"",0),"ERROR")</f>
        <v/>
      </c>
    </row>
    <row r="114" spans="4:5" x14ac:dyDescent="0.25">
      <c r="D114" s="12" t="str">
        <f>+IFERROR(_xlfn.XLOOKUP(C114,'Código DANE'!$A$2:$A$1123,'Código DANE'!$B$2:$B$1123,"",0),"ERROR")</f>
        <v/>
      </c>
      <c r="E114" s="12" t="str">
        <f>+IFERROR(_xlfn.XLOOKUP(C114,'Código DANE'!$A$2:$A$1123,'Código DANE'!$C$2:$C$1123,"",0),"ERROR")</f>
        <v/>
      </c>
    </row>
    <row r="115" spans="4:5" x14ac:dyDescent="0.25">
      <c r="D115" s="12" t="str">
        <f>+IFERROR(_xlfn.XLOOKUP(C115,'Código DANE'!$A$2:$A$1123,'Código DANE'!$B$2:$B$1123,"",0),"ERROR")</f>
        <v/>
      </c>
      <c r="E115" s="12" t="str">
        <f>+IFERROR(_xlfn.XLOOKUP(C115,'Código DANE'!$A$2:$A$1123,'Código DANE'!$C$2:$C$1123,"",0),"ERROR")</f>
        <v/>
      </c>
    </row>
    <row r="116" spans="4:5" x14ac:dyDescent="0.25">
      <c r="D116" s="12" t="str">
        <f>+IFERROR(_xlfn.XLOOKUP(C116,'Código DANE'!$A$2:$A$1123,'Código DANE'!$B$2:$B$1123,"",0),"ERROR")</f>
        <v/>
      </c>
      <c r="E116" s="12" t="str">
        <f>+IFERROR(_xlfn.XLOOKUP(C116,'Código DANE'!$A$2:$A$1123,'Código DANE'!$C$2:$C$1123,"",0),"ERROR")</f>
        <v/>
      </c>
    </row>
    <row r="117" spans="4:5" x14ac:dyDescent="0.25">
      <c r="D117" s="12" t="str">
        <f>+IFERROR(_xlfn.XLOOKUP(C117,'Código DANE'!$A$2:$A$1123,'Código DANE'!$B$2:$B$1123,"",0),"ERROR")</f>
        <v/>
      </c>
      <c r="E117" s="12" t="str">
        <f>+IFERROR(_xlfn.XLOOKUP(C117,'Código DANE'!$A$2:$A$1123,'Código DANE'!$C$2:$C$1123,"",0),"ERROR")</f>
        <v/>
      </c>
    </row>
    <row r="118" spans="4:5" x14ac:dyDescent="0.25">
      <c r="D118" s="12" t="str">
        <f>+IFERROR(_xlfn.XLOOKUP(C118,'Código DANE'!$A$2:$A$1123,'Código DANE'!$B$2:$B$1123,"",0),"ERROR")</f>
        <v/>
      </c>
      <c r="E118" s="12" t="str">
        <f>+IFERROR(_xlfn.XLOOKUP(C118,'Código DANE'!$A$2:$A$1123,'Código DANE'!$C$2:$C$1123,"",0),"ERROR")</f>
        <v/>
      </c>
    </row>
    <row r="119" spans="4:5" x14ac:dyDescent="0.25">
      <c r="D119" s="12" t="str">
        <f>+IFERROR(_xlfn.XLOOKUP(C119,'Código DANE'!$A$2:$A$1123,'Código DANE'!$B$2:$B$1123,"",0),"ERROR")</f>
        <v/>
      </c>
      <c r="E119" s="12" t="str">
        <f>+IFERROR(_xlfn.XLOOKUP(C119,'Código DANE'!$A$2:$A$1123,'Código DANE'!$C$2:$C$1123,"",0),"ERROR")</f>
        <v/>
      </c>
    </row>
    <row r="120" spans="4:5" x14ac:dyDescent="0.25">
      <c r="D120" s="12" t="str">
        <f>+IFERROR(_xlfn.XLOOKUP(C120,'Código DANE'!$A$2:$A$1123,'Código DANE'!$B$2:$B$1123,"",0),"ERROR")</f>
        <v/>
      </c>
      <c r="E120" s="12" t="str">
        <f>+IFERROR(_xlfn.XLOOKUP(C120,'Código DANE'!$A$2:$A$1123,'Código DANE'!$C$2:$C$1123,"",0),"ERROR")</f>
        <v/>
      </c>
    </row>
    <row r="121" spans="4:5" x14ac:dyDescent="0.25">
      <c r="D121" s="12" t="str">
        <f>+IFERROR(_xlfn.XLOOKUP(C121,'Código DANE'!$A$2:$A$1123,'Código DANE'!$B$2:$B$1123,"",0),"ERROR")</f>
        <v/>
      </c>
      <c r="E121" s="12" t="str">
        <f>+IFERROR(_xlfn.XLOOKUP(C121,'Código DANE'!$A$2:$A$1123,'Código DANE'!$C$2:$C$1123,"",0),"ERROR")</f>
        <v/>
      </c>
    </row>
    <row r="122" spans="4:5" x14ac:dyDescent="0.25">
      <c r="D122" s="12" t="str">
        <f>+IFERROR(_xlfn.XLOOKUP(C122,'Código DANE'!$A$2:$A$1123,'Código DANE'!$B$2:$B$1123,"",0),"ERROR")</f>
        <v/>
      </c>
      <c r="E122" s="12" t="str">
        <f>+IFERROR(_xlfn.XLOOKUP(C122,'Código DANE'!$A$2:$A$1123,'Código DANE'!$C$2:$C$1123,"",0),"ERROR")</f>
        <v/>
      </c>
    </row>
    <row r="123" spans="4:5" x14ac:dyDescent="0.25">
      <c r="D123" s="12" t="str">
        <f>+IFERROR(_xlfn.XLOOKUP(C123,'Código DANE'!$A$2:$A$1123,'Código DANE'!$B$2:$B$1123,"",0),"ERROR")</f>
        <v/>
      </c>
      <c r="E123" s="12" t="str">
        <f>+IFERROR(_xlfn.XLOOKUP(C123,'Código DANE'!$A$2:$A$1123,'Código DANE'!$C$2:$C$1123,"",0),"ERROR")</f>
        <v/>
      </c>
    </row>
    <row r="124" spans="4:5" x14ac:dyDescent="0.25">
      <c r="D124" s="12" t="str">
        <f>+IFERROR(_xlfn.XLOOKUP(C124,'Código DANE'!$A$2:$A$1123,'Código DANE'!$B$2:$B$1123,"",0),"ERROR")</f>
        <v/>
      </c>
      <c r="E124" s="12" t="str">
        <f>+IFERROR(_xlfn.XLOOKUP(C124,'Código DANE'!$A$2:$A$1123,'Código DANE'!$C$2:$C$1123,"",0),"ERROR")</f>
        <v/>
      </c>
    </row>
    <row r="125" spans="4:5" x14ac:dyDescent="0.25">
      <c r="D125" s="12" t="str">
        <f>+IFERROR(_xlfn.XLOOKUP(C125,'Código DANE'!$A$2:$A$1123,'Código DANE'!$B$2:$B$1123,"",0),"ERROR")</f>
        <v/>
      </c>
      <c r="E125" s="12" t="str">
        <f>+IFERROR(_xlfn.XLOOKUP(C125,'Código DANE'!$A$2:$A$1123,'Código DANE'!$C$2:$C$1123,"",0),"ERROR")</f>
        <v/>
      </c>
    </row>
    <row r="126" spans="4:5" x14ac:dyDescent="0.25">
      <c r="D126" s="12" t="str">
        <f>+IFERROR(_xlfn.XLOOKUP(C126,'Código DANE'!$A$2:$A$1123,'Código DANE'!$B$2:$B$1123,"",0),"ERROR")</f>
        <v/>
      </c>
      <c r="E126" s="12" t="str">
        <f>+IFERROR(_xlfn.XLOOKUP(C126,'Código DANE'!$A$2:$A$1123,'Código DANE'!$C$2:$C$1123,"",0),"ERROR")</f>
        <v/>
      </c>
    </row>
    <row r="127" spans="4:5" x14ac:dyDescent="0.25">
      <c r="D127" s="12" t="str">
        <f>+IFERROR(_xlfn.XLOOKUP(C127,'Código DANE'!$A$2:$A$1123,'Código DANE'!$B$2:$B$1123,"",0),"ERROR")</f>
        <v/>
      </c>
      <c r="E127" s="12" t="str">
        <f>+IFERROR(_xlfn.XLOOKUP(C127,'Código DANE'!$A$2:$A$1123,'Código DANE'!$C$2:$C$1123,"",0),"ERROR")</f>
        <v/>
      </c>
    </row>
    <row r="128" spans="4:5" x14ac:dyDescent="0.25">
      <c r="D128" s="12" t="str">
        <f>+IFERROR(_xlfn.XLOOKUP(C128,'Código DANE'!$A$2:$A$1123,'Código DANE'!$B$2:$B$1123,"",0),"ERROR")</f>
        <v/>
      </c>
      <c r="E128" s="12" t="str">
        <f>+IFERROR(_xlfn.XLOOKUP(C128,'Código DANE'!$A$2:$A$1123,'Código DANE'!$C$2:$C$1123,"",0),"ERROR")</f>
        <v/>
      </c>
    </row>
    <row r="129" spans="4:5" x14ac:dyDescent="0.25">
      <c r="D129" s="12" t="str">
        <f>+IFERROR(_xlfn.XLOOKUP(C129,'Código DANE'!$A$2:$A$1123,'Código DANE'!$B$2:$B$1123,"",0),"ERROR")</f>
        <v/>
      </c>
      <c r="E129" s="12" t="str">
        <f>+IFERROR(_xlfn.XLOOKUP(C129,'Código DANE'!$A$2:$A$1123,'Código DANE'!$C$2:$C$1123,"",0),"ERROR")</f>
        <v/>
      </c>
    </row>
    <row r="130" spans="4:5" x14ac:dyDescent="0.25">
      <c r="D130" s="12" t="str">
        <f>+IFERROR(_xlfn.XLOOKUP(C130,'Código DANE'!$A$2:$A$1123,'Código DANE'!$B$2:$B$1123,"",0),"ERROR")</f>
        <v/>
      </c>
      <c r="E130" s="12" t="str">
        <f>+IFERROR(_xlfn.XLOOKUP(C130,'Código DANE'!$A$2:$A$1123,'Código DANE'!$C$2:$C$1123,"",0),"ERROR")</f>
        <v/>
      </c>
    </row>
    <row r="131" spans="4:5" x14ac:dyDescent="0.25">
      <c r="D131" s="12" t="str">
        <f>+IFERROR(_xlfn.XLOOKUP(C131,'Código DANE'!$A$2:$A$1123,'Código DANE'!$B$2:$B$1123,"",0),"ERROR")</f>
        <v/>
      </c>
      <c r="E131" s="12" t="str">
        <f>+IFERROR(_xlfn.XLOOKUP(C131,'Código DANE'!$A$2:$A$1123,'Código DANE'!$C$2:$C$1123,"",0),"ERROR")</f>
        <v/>
      </c>
    </row>
    <row r="132" spans="4:5" x14ac:dyDescent="0.25">
      <c r="D132" s="12" t="str">
        <f>+IFERROR(_xlfn.XLOOKUP(C132,'Código DANE'!$A$2:$A$1123,'Código DANE'!$B$2:$B$1123,"",0),"ERROR")</f>
        <v/>
      </c>
      <c r="E132" s="12" t="str">
        <f>+IFERROR(_xlfn.XLOOKUP(C132,'Código DANE'!$A$2:$A$1123,'Código DANE'!$C$2:$C$1123,"",0),"ERROR")</f>
        <v/>
      </c>
    </row>
    <row r="133" spans="4:5" x14ac:dyDescent="0.25">
      <c r="D133" s="12" t="str">
        <f>+IFERROR(_xlfn.XLOOKUP(C133,'Código DANE'!$A$2:$A$1123,'Código DANE'!$B$2:$B$1123,"",0),"ERROR")</f>
        <v/>
      </c>
      <c r="E133" s="12" t="str">
        <f>+IFERROR(_xlfn.XLOOKUP(C133,'Código DANE'!$A$2:$A$1123,'Código DANE'!$C$2:$C$1123,"",0),"ERROR")</f>
        <v/>
      </c>
    </row>
    <row r="134" spans="4:5" x14ac:dyDescent="0.25">
      <c r="D134" s="12" t="str">
        <f>+IFERROR(_xlfn.XLOOKUP(C134,'Código DANE'!$A$2:$A$1123,'Código DANE'!$B$2:$B$1123,"",0),"ERROR")</f>
        <v/>
      </c>
      <c r="E134" s="12" t="str">
        <f>+IFERROR(_xlfn.XLOOKUP(C134,'Código DANE'!$A$2:$A$1123,'Código DANE'!$C$2:$C$1123,"",0),"ERROR")</f>
        <v/>
      </c>
    </row>
    <row r="135" spans="4:5" x14ac:dyDescent="0.25">
      <c r="D135" s="12" t="str">
        <f>+IFERROR(_xlfn.XLOOKUP(C135,'Código DANE'!$A$2:$A$1123,'Código DANE'!$B$2:$B$1123,"",0),"ERROR")</f>
        <v/>
      </c>
      <c r="E135" s="12" t="str">
        <f>+IFERROR(_xlfn.XLOOKUP(C135,'Código DANE'!$A$2:$A$1123,'Código DANE'!$C$2:$C$1123,"",0),"ERROR")</f>
        <v/>
      </c>
    </row>
    <row r="136" spans="4:5" x14ac:dyDescent="0.25">
      <c r="D136" s="12" t="str">
        <f>+IFERROR(_xlfn.XLOOKUP(C136,'Código DANE'!$A$2:$A$1123,'Código DANE'!$B$2:$B$1123,"",0),"ERROR")</f>
        <v/>
      </c>
      <c r="E136" s="12" t="str">
        <f>+IFERROR(_xlfn.XLOOKUP(C136,'Código DANE'!$A$2:$A$1123,'Código DANE'!$C$2:$C$1123,"",0),"ERROR")</f>
        <v/>
      </c>
    </row>
    <row r="137" spans="4:5" x14ac:dyDescent="0.25">
      <c r="D137" s="12" t="str">
        <f>+IFERROR(_xlfn.XLOOKUP(C137,'Código DANE'!$A$2:$A$1123,'Código DANE'!$B$2:$B$1123,"",0),"ERROR")</f>
        <v/>
      </c>
      <c r="E137" s="12" t="str">
        <f>+IFERROR(_xlfn.XLOOKUP(C137,'Código DANE'!$A$2:$A$1123,'Código DANE'!$C$2:$C$1123,"",0),"ERROR")</f>
        <v/>
      </c>
    </row>
    <row r="138" spans="4:5" x14ac:dyDescent="0.25">
      <c r="D138" s="12" t="str">
        <f>+IFERROR(_xlfn.XLOOKUP(C138,'Código DANE'!$A$2:$A$1123,'Código DANE'!$B$2:$B$1123,"",0),"ERROR")</f>
        <v/>
      </c>
      <c r="E138" s="12" t="str">
        <f>+IFERROR(_xlfn.XLOOKUP(C138,'Código DANE'!$A$2:$A$1123,'Código DANE'!$C$2:$C$1123,"",0),"ERROR")</f>
        <v/>
      </c>
    </row>
    <row r="139" spans="4:5" x14ac:dyDescent="0.25">
      <c r="D139" s="12" t="str">
        <f>+IFERROR(_xlfn.XLOOKUP(C139,'Código DANE'!$A$2:$A$1123,'Código DANE'!$B$2:$B$1123,"",0),"ERROR")</f>
        <v/>
      </c>
      <c r="E139" s="12" t="str">
        <f>+IFERROR(_xlfn.XLOOKUP(C139,'Código DANE'!$A$2:$A$1123,'Código DANE'!$C$2:$C$1123,"",0),"ERROR")</f>
        <v/>
      </c>
    </row>
    <row r="140" spans="4:5" x14ac:dyDescent="0.25">
      <c r="D140" s="12" t="str">
        <f>+IFERROR(_xlfn.XLOOKUP(C140,'Código DANE'!$A$2:$A$1123,'Código DANE'!$B$2:$B$1123,"",0),"ERROR")</f>
        <v/>
      </c>
      <c r="E140" s="12" t="str">
        <f>+IFERROR(_xlfn.XLOOKUP(C140,'Código DANE'!$A$2:$A$1123,'Código DANE'!$C$2:$C$1123,"",0),"ERROR")</f>
        <v/>
      </c>
    </row>
    <row r="141" spans="4:5" x14ac:dyDescent="0.25">
      <c r="D141" s="12" t="str">
        <f>+IFERROR(_xlfn.XLOOKUP(C141,'Código DANE'!$A$2:$A$1123,'Código DANE'!$B$2:$B$1123,"",0),"ERROR")</f>
        <v/>
      </c>
      <c r="E141" s="12" t="str">
        <f>+IFERROR(_xlfn.XLOOKUP(C141,'Código DANE'!$A$2:$A$1123,'Código DANE'!$C$2:$C$1123,"",0),"ERROR")</f>
        <v/>
      </c>
    </row>
    <row r="142" spans="4:5" x14ac:dyDescent="0.25">
      <c r="D142" s="12" t="str">
        <f>+IFERROR(_xlfn.XLOOKUP(C142,'Código DANE'!$A$2:$A$1123,'Código DANE'!$B$2:$B$1123,"",0),"ERROR")</f>
        <v/>
      </c>
      <c r="E142" s="12" t="str">
        <f>+IFERROR(_xlfn.XLOOKUP(C142,'Código DANE'!$A$2:$A$1123,'Código DANE'!$C$2:$C$1123,"",0),"ERROR")</f>
        <v/>
      </c>
    </row>
    <row r="143" spans="4:5" x14ac:dyDescent="0.25">
      <c r="D143" s="12" t="str">
        <f>+IFERROR(_xlfn.XLOOKUP(C143,'Código DANE'!$A$2:$A$1123,'Código DANE'!$B$2:$B$1123,"",0),"ERROR")</f>
        <v/>
      </c>
      <c r="E143" s="12" t="str">
        <f>+IFERROR(_xlfn.XLOOKUP(C143,'Código DANE'!$A$2:$A$1123,'Código DANE'!$C$2:$C$1123,"",0),"ERROR")</f>
        <v/>
      </c>
    </row>
    <row r="144" spans="4:5" x14ac:dyDescent="0.25">
      <c r="D144" s="12" t="str">
        <f>+IFERROR(_xlfn.XLOOKUP(C144,'Código DANE'!$A$2:$A$1123,'Código DANE'!$B$2:$B$1123,"",0),"ERROR")</f>
        <v/>
      </c>
      <c r="E144" s="12" t="str">
        <f>+IFERROR(_xlfn.XLOOKUP(C144,'Código DANE'!$A$2:$A$1123,'Código DANE'!$C$2:$C$1123,"",0),"ERROR")</f>
        <v/>
      </c>
    </row>
    <row r="145" spans="4:5" x14ac:dyDescent="0.25">
      <c r="D145" s="12" t="str">
        <f>+IFERROR(_xlfn.XLOOKUP(C145,'Código DANE'!$A$2:$A$1123,'Código DANE'!$B$2:$B$1123,"",0),"ERROR")</f>
        <v/>
      </c>
      <c r="E145" s="12" t="str">
        <f>+IFERROR(_xlfn.XLOOKUP(C145,'Código DANE'!$A$2:$A$1123,'Código DANE'!$C$2:$C$1123,"",0),"ERROR")</f>
        <v/>
      </c>
    </row>
    <row r="146" spans="4:5" x14ac:dyDescent="0.25">
      <c r="D146" s="12" t="str">
        <f>+IFERROR(_xlfn.XLOOKUP(C146,'Código DANE'!$A$2:$A$1123,'Código DANE'!$B$2:$B$1123,"",0),"ERROR")</f>
        <v/>
      </c>
      <c r="E146" s="12" t="str">
        <f>+IFERROR(_xlfn.XLOOKUP(C146,'Código DANE'!$A$2:$A$1123,'Código DANE'!$C$2:$C$1123,"",0),"ERROR")</f>
        <v/>
      </c>
    </row>
    <row r="147" spans="4:5" x14ac:dyDescent="0.25">
      <c r="D147" s="12" t="str">
        <f>+IFERROR(_xlfn.XLOOKUP(C147,'Código DANE'!$A$2:$A$1123,'Código DANE'!$B$2:$B$1123,"",0),"ERROR")</f>
        <v/>
      </c>
      <c r="E147" s="12" t="str">
        <f>+IFERROR(_xlfn.XLOOKUP(C147,'Código DANE'!$A$2:$A$1123,'Código DANE'!$C$2:$C$1123,"",0),"ERROR")</f>
        <v/>
      </c>
    </row>
    <row r="148" spans="4:5" x14ac:dyDescent="0.25">
      <c r="D148" s="12" t="str">
        <f>+IFERROR(_xlfn.XLOOKUP(C148,'Código DANE'!$A$2:$A$1123,'Código DANE'!$B$2:$B$1123,"",0),"ERROR")</f>
        <v/>
      </c>
      <c r="E148" s="12" t="str">
        <f>+IFERROR(_xlfn.XLOOKUP(C148,'Código DANE'!$A$2:$A$1123,'Código DANE'!$C$2:$C$1123,"",0),"ERROR")</f>
        <v/>
      </c>
    </row>
    <row r="149" spans="4:5" x14ac:dyDescent="0.25">
      <c r="D149" s="12" t="str">
        <f>+IFERROR(_xlfn.XLOOKUP(C149,'Código DANE'!$A$2:$A$1123,'Código DANE'!$B$2:$B$1123,"",0),"ERROR")</f>
        <v/>
      </c>
      <c r="E149" s="12" t="str">
        <f>+IFERROR(_xlfn.XLOOKUP(C149,'Código DANE'!$A$2:$A$1123,'Código DANE'!$C$2:$C$1123,"",0),"ERROR")</f>
        <v/>
      </c>
    </row>
    <row r="150" spans="4:5" x14ac:dyDescent="0.25">
      <c r="D150" s="12" t="str">
        <f>+IFERROR(_xlfn.XLOOKUP(C150,'Código DANE'!$A$2:$A$1123,'Código DANE'!$B$2:$B$1123,"",0),"ERROR")</f>
        <v/>
      </c>
      <c r="E150" s="12" t="str">
        <f>+IFERROR(_xlfn.XLOOKUP(C150,'Código DANE'!$A$2:$A$1123,'Código DANE'!$C$2:$C$1123,"",0),"ERROR")</f>
        <v/>
      </c>
    </row>
    <row r="151" spans="4:5" x14ac:dyDescent="0.25">
      <c r="D151" s="12" t="str">
        <f>+IFERROR(_xlfn.XLOOKUP(C151,'Código DANE'!$A$2:$A$1123,'Código DANE'!$B$2:$B$1123,"",0),"ERROR")</f>
        <v/>
      </c>
      <c r="E151" s="12" t="str">
        <f>+IFERROR(_xlfn.XLOOKUP(C151,'Código DANE'!$A$2:$A$1123,'Código DANE'!$C$2:$C$1123,"",0),"ERROR")</f>
        <v/>
      </c>
    </row>
    <row r="152" spans="4:5" x14ac:dyDescent="0.25">
      <c r="D152" s="12" t="str">
        <f>+IFERROR(_xlfn.XLOOKUP(C152,'Código DANE'!$A$2:$A$1123,'Código DANE'!$B$2:$B$1123,"",0),"ERROR")</f>
        <v/>
      </c>
      <c r="E152" s="12" t="str">
        <f>+IFERROR(_xlfn.XLOOKUP(C152,'Código DANE'!$A$2:$A$1123,'Código DANE'!$C$2:$C$1123,"",0),"ERROR")</f>
        <v/>
      </c>
    </row>
    <row r="153" spans="4:5" x14ac:dyDescent="0.25">
      <c r="D153" s="12" t="str">
        <f>+IFERROR(_xlfn.XLOOKUP(C153,'Código DANE'!$A$2:$A$1123,'Código DANE'!$B$2:$B$1123,"",0),"ERROR")</f>
        <v/>
      </c>
      <c r="E153" s="12" t="str">
        <f>+IFERROR(_xlfn.XLOOKUP(C153,'Código DANE'!$A$2:$A$1123,'Código DANE'!$C$2:$C$1123,"",0),"ERROR")</f>
        <v/>
      </c>
    </row>
    <row r="154" spans="4:5" x14ac:dyDescent="0.25">
      <c r="D154" s="12" t="str">
        <f>+IFERROR(_xlfn.XLOOKUP(C154,'Código DANE'!$A$2:$A$1123,'Código DANE'!$B$2:$B$1123,"",0),"ERROR")</f>
        <v/>
      </c>
      <c r="E154" s="12" t="str">
        <f>+IFERROR(_xlfn.XLOOKUP(C154,'Código DANE'!$A$2:$A$1123,'Código DANE'!$C$2:$C$1123,"",0),"ERROR")</f>
        <v/>
      </c>
    </row>
    <row r="155" spans="4:5" x14ac:dyDescent="0.25">
      <c r="D155" s="12" t="str">
        <f>+IFERROR(_xlfn.XLOOKUP(C155,'Código DANE'!$A$2:$A$1123,'Código DANE'!$B$2:$B$1123,"",0),"ERROR")</f>
        <v/>
      </c>
      <c r="E155" s="12" t="str">
        <f>+IFERROR(_xlfn.XLOOKUP(C155,'Código DANE'!$A$2:$A$1123,'Código DANE'!$C$2:$C$1123,"",0),"ERROR")</f>
        <v/>
      </c>
    </row>
    <row r="156" spans="4:5" x14ac:dyDescent="0.25">
      <c r="D156" s="12" t="str">
        <f>+IFERROR(_xlfn.XLOOKUP(C156,'Código DANE'!$A$2:$A$1123,'Código DANE'!$B$2:$B$1123,"",0),"ERROR")</f>
        <v/>
      </c>
      <c r="E156" s="12" t="str">
        <f>+IFERROR(_xlfn.XLOOKUP(C156,'Código DANE'!$A$2:$A$1123,'Código DANE'!$C$2:$C$1123,"",0),"ERROR")</f>
        <v/>
      </c>
    </row>
    <row r="157" spans="4:5" x14ac:dyDescent="0.25">
      <c r="D157" s="12" t="str">
        <f>+IFERROR(_xlfn.XLOOKUP(C157,'Código DANE'!$A$2:$A$1123,'Código DANE'!$B$2:$B$1123,"",0),"ERROR")</f>
        <v/>
      </c>
      <c r="E157" s="12" t="str">
        <f>+IFERROR(_xlfn.XLOOKUP(C157,'Código DANE'!$A$2:$A$1123,'Código DANE'!$C$2:$C$1123,"",0),"ERROR")</f>
        <v/>
      </c>
    </row>
    <row r="158" spans="4:5" x14ac:dyDescent="0.25">
      <c r="D158" s="12" t="str">
        <f>+IFERROR(_xlfn.XLOOKUP(C158,'Código DANE'!$A$2:$A$1123,'Código DANE'!$B$2:$B$1123,"",0),"ERROR")</f>
        <v/>
      </c>
      <c r="E158" s="12" t="str">
        <f>+IFERROR(_xlfn.XLOOKUP(C158,'Código DANE'!$A$2:$A$1123,'Código DANE'!$C$2:$C$1123,"",0),"ERROR")</f>
        <v/>
      </c>
    </row>
    <row r="159" spans="4:5" x14ac:dyDescent="0.25">
      <c r="D159" s="12" t="str">
        <f>+IFERROR(_xlfn.XLOOKUP(C159,'Código DANE'!$A$2:$A$1123,'Código DANE'!$B$2:$B$1123,"",0),"ERROR")</f>
        <v/>
      </c>
      <c r="E159" s="12" t="str">
        <f>+IFERROR(_xlfn.XLOOKUP(C159,'Código DANE'!$A$2:$A$1123,'Código DANE'!$C$2:$C$1123,"",0),"ERROR")</f>
        <v/>
      </c>
    </row>
    <row r="160" spans="4:5" x14ac:dyDescent="0.25">
      <c r="D160" s="12" t="str">
        <f>+IFERROR(_xlfn.XLOOKUP(C160,'Código DANE'!$A$2:$A$1123,'Código DANE'!$B$2:$B$1123,"",0),"ERROR")</f>
        <v/>
      </c>
      <c r="E160" s="12" t="str">
        <f>+IFERROR(_xlfn.XLOOKUP(C160,'Código DANE'!$A$2:$A$1123,'Código DANE'!$C$2:$C$1123,"",0),"ERROR")</f>
        <v/>
      </c>
    </row>
    <row r="161" spans="4:5" x14ac:dyDescent="0.25">
      <c r="D161" s="12" t="str">
        <f>+IFERROR(_xlfn.XLOOKUP(C161,'Código DANE'!$A$2:$A$1123,'Código DANE'!$B$2:$B$1123,"",0),"ERROR")</f>
        <v/>
      </c>
      <c r="E161" s="12" t="str">
        <f>+IFERROR(_xlfn.XLOOKUP(C161,'Código DANE'!$A$2:$A$1123,'Código DANE'!$C$2:$C$1123,"",0),"ERROR")</f>
        <v/>
      </c>
    </row>
    <row r="162" spans="4:5" x14ac:dyDescent="0.25">
      <c r="D162" s="12" t="str">
        <f>+IFERROR(_xlfn.XLOOKUP(C162,'Código DANE'!$A$2:$A$1123,'Código DANE'!$B$2:$B$1123,"",0),"ERROR")</f>
        <v/>
      </c>
      <c r="E162" s="12" t="str">
        <f>+IFERROR(_xlfn.XLOOKUP(C162,'Código DANE'!$A$2:$A$1123,'Código DANE'!$C$2:$C$1123,"",0),"ERROR")</f>
        <v/>
      </c>
    </row>
    <row r="163" spans="4:5" x14ac:dyDescent="0.25">
      <c r="D163" s="12" t="str">
        <f>+IFERROR(_xlfn.XLOOKUP(C163,'Código DANE'!$A$2:$A$1123,'Código DANE'!$B$2:$B$1123,"",0),"ERROR")</f>
        <v/>
      </c>
      <c r="E163" s="12" t="str">
        <f>+IFERROR(_xlfn.XLOOKUP(C163,'Código DANE'!$A$2:$A$1123,'Código DANE'!$C$2:$C$1123,"",0),"ERROR")</f>
        <v/>
      </c>
    </row>
    <row r="164" spans="4:5" x14ac:dyDescent="0.25">
      <c r="D164" s="12" t="str">
        <f>+IFERROR(_xlfn.XLOOKUP(C164,'Código DANE'!$A$2:$A$1123,'Código DANE'!$B$2:$B$1123,"",0),"ERROR")</f>
        <v/>
      </c>
      <c r="E164" s="12" t="str">
        <f>+IFERROR(_xlfn.XLOOKUP(C164,'Código DANE'!$A$2:$A$1123,'Código DANE'!$C$2:$C$1123,"",0),"ERROR")</f>
        <v/>
      </c>
    </row>
    <row r="165" spans="4:5" x14ac:dyDescent="0.25">
      <c r="D165" s="12" t="str">
        <f>+IFERROR(_xlfn.XLOOKUP(C165,'Código DANE'!$A$2:$A$1123,'Código DANE'!$B$2:$B$1123,"",0),"ERROR")</f>
        <v/>
      </c>
      <c r="E165" s="12" t="str">
        <f>+IFERROR(_xlfn.XLOOKUP(C165,'Código DANE'!$A$2:$A$1123,'Código DANE'!$C$2:$C$1123,"",0),"ERROR")</f>
        <v/>
      </c>
    </row>
    <row r="166" spans="4:5" x14ac:dyDescent="0.25">
      <c r="D166" s="12" t="str">
        <f>+IFERROR(_xlfn.XLOOKUP(C166,'Código DANE'!$A$2:$A$1123,'Código DANE'!$B$2:$B$1123,"",0),"ERROR")</f>
        <v/>
      </c>
      <c r="E166" s="12" t="str">
        <f>+IFERROR(_xlfn.XLOOKUP(C166,'Código DANE'!$A$2:$A$1123,'Código DANE'!$C$2:$C$1123,"",0),"ERROR")</f>
        <v/>
      </c>
    </row>
    <row r="167" spans="4:5" x14ac:dyDescent="0.25">
      <c r="D167" s="12" t="str">
        <f>+IFERROR(_xlfn.XLOOKUP(C167,'Código DANE'!$A$2:$A$1123,'Código DANE'!$B$2:$B$1123,"",0),"ERROR")</f>
        <v/>
      </c>
      <c r="E167" s="12" t="str">
        <f>+IFERROR(_xlfn.XLOOKUP(C167,'Código DANE'!$A$2:$A$1123,'Código DANE'!$C$2:$C$1123,"",0),"ERROR")</f>
        <v/>
      </c>
    </row>
    <row r="168" spans="4:5" x14ac:dyDescent="0.25">
      <c r="D168" s="12" t="str">
        <f>+IFERROR(_xlfn.XLOOKUP(C168,'Código DANE'!$A$2:$A$1123,'Código DANE'!$B$2:$B$1123,"",0),"ERROR")</f>
        <v/>
      </c>
      <c r="E168" s="12" t="str">
        <f>+IFERROR(_xlfn.XLOOKUP(C168,'Código DANE'!$A$2:$A$1123,'Código DANE'!$C$2:$C$1123,"",0),"ERROR")</f>
        <v/>
      </c>
    </row>
    <row r="169" spans="4:5" x14ac:dyDescent="0.25">
      <c r="D169" s="12" t="str">
        <f>+IFERROR(_xlfn.XLOOKUP(C169,'Código DANE'!$A$2:$A$1123,'Código DANE'!$B$2:$B$1123,"",0),"ERROR")</f>
        <v/>
      </c>
      <c r="E169" s="12" t="str">
        <f>+IFERROR(_xlfn.XLOOKUP(C169,'Código DANE'!$A$2:$A$1123,'Código DANE'!$C$2:$C$1123,"",0),"ERROR")</f>
        <v/>
      </c>
    </row>
    <row r="170" spans="4:5" x14ac:dyDescent="0.25">
      <c r="D170" s="12" t="str">
        <f>+IFERROR(_xlfn.XLOOKUP(C170,'Código DANE'!$A$2:$A$1123,'Código DANE'!$B$2:$B$1123,"",0),"ERROR")</f>
        <v/>
      </c>
      <c r="E170" s="12" t="str">
        <f>+IFERROR(_xlfn.XLOOKUP(C170,'Código DANE'!$A$2:$A$1123,'Código DANE'!$C$2:$C$1123,"",0),"ERROR")</f>
        <v/>
      </c>
    </row>
    <row r="171" spans="4:5" x14ac:dyDescent="0.25">
      <c r="D171" s="12" t="str">
        <f>+IFERROR(_xlfn.XLOOKUP(C171,'Código DANE'!$A$2:$A$1123,'Código DANE'!$B$2:$B$1123,"",0),"ERROR")</f>
        <v/>
      </c>
      <c r="E171" s="12" t="str">
        <f>+IFERROR(_xlfn.XLOOKUP(C171,'Código DANE'!$A$2:$A$1123,'Código DANE'!$C$2:$C$1123,"",0),"ERROR")</f>
        <v/>
      </c>
    </row>
    <row r="172" spans="4:5" x14ac:dyDescent="0.25">
      <c r="D172" s="12" t="str">
        <f>+IFERROR(_xlfn.XLOOKUP(C172,'Código DANE'!$A$2:$A$1123,'Código DANE'!$B$2:$B$1123,"",0),"ERROR")</f>
        <v/>
      </c>
      <c r="E172" s="12" t="str">
        <f>+IFERROR(_xlfn.XLOOKUP(C172,'Código DANE'!$A$2:$A$1123,'Código DANE'!$C$2:$C$1123,"",0),"ERROR")</f>
        <v/>
      </c>
    </row>
    <row r="173" spans="4:5" x14ac:dyDescent="0.25">
      <c r="D173" s="12" t="str">
        <f>+IFERROR(_xlfn.XLOOKUP(C173,'Código DANE'!$A$2:$A$1123,'Código DANE'!$B$2:$B$1123,"",0),"ERROR")</f>
        <v/>
      </c>
      <c r="E173" s="12" t="str">
        <f>+IFERROR(_xlfn.XLOOKUP(C173,'Código DANE'!$A$2:$A$1123,'Código DANE'!$C$2:$C$1123,"",0),"ERROR")</f>
        <v/>
      </c>
    </row>
    <row r="174" spans="4:5" x14ac:dyDescent="0.25">
      <c r="D174" s="12" t="str">
        <f>+IFERROR(_xlfn.XLOOKUP(C174,'Código DANE'!$A$2:$A$1123,'Código DANE'!$B$2:$B$1123,"",0),"ERROR")</f>
        <v/>
      </c>
      <c r="E174" s="12" t="str">
        <f>+IFERROR(_xlfn.XLOOKUP(C174,'Código DANE'!$A$2:$A$1123,'Código DANE'!$C$2:$C$1123,"",0),"ERROR")</f>
        <v/>
      </c>
    </row>
    <row r="175" spans="4:5" x14ac:dyDescent="0.25">
      <c r="D175" s="12" t="str">
        <f>+IFERROR(_xlfn.XLOOKUP(C175,'Código DANE'!$A$2:$A$1123,'Código DANE'!$B$2:$B$1123,"",0),"ERROR")</f>
        <v/>
      </c>
      <c r="E175" s="12" t="str">
        <f>+IFERROR(_xlfn.XLOOKUP(C175,'Código DANE'!$A$2:$A$1123,'Código DANE'!$C$2:$C$1123,"",0),"ERROR")</f>
        <v/>
      </c>
    </row>
    <row r="176" spans="4:5" x14ac:dyDescent="0.25">
      <c r="D176" s="12" t="str">
        <f>+IFERROR(_xlfn.XLOOKUP(C176,'Código DANE'!$A$2:$A$1123,'Código DANE'!$B$2:$B$1123,"",0),"ERROR")</f>
        <v/>
      </c>
      <c r="E176" s="12" t="str">
        <f>+IFERROR(_xlfn.XLOOKUP(C176,'Código DANE'!$A$2:$A$1123,'Código DANE'!$C$2:$C$1123,"",0),"ERROR")</f>
        <v/>
      </c>
    </row>
    <row r="177" spans="4:5" x14ac:dyDescent="0.25">
      <c r="D177" s="12" t="str">
        <f>+IFERROR(_xlfn.XLOOKUP(C177,'Código DANE'!$A$2:$A$1123,'Código DANE'!$B$2:$B$1123,"",0),"ERROR")</f>
        <v/>
      </c>
      <c r="E177" s="12" t="str">
        <f>+IFERROR(_xlfn.XLOOKUP(C177,'Código DANE'!$A$2:$A$1123,'Código DANE'!$C$2:$C$1123,"",0),"ERROR")</f>
        <v/>
      </c>
    </row>
    <row r="178" spans="4:5" x14ac:dyDescent="0.25">
      <c r="D178" s="12" t="str">
        <f>+IFERROR(_xlfn.XLOOKUP(C178,'Código DANE'!$A$2:$A$1123,'Código DANE'!$B$2:$B$1123,"",0),"ERROR")</f>
        <v/>
      </c>
      <c r="E178" s="12" t="str">
        <f>+IFERROR(_xlfn.XLOOKUP(C178,'Código DANE'!$A$2:$A$1123,'Código DANE'!$C$2:$C$1123,"",0),"ERROR")</f>
        <v/>
      </c>
    </row>
    <row r="179" spans="4:5" x14ac:dyDescent="0.25">
      <c r="D179" s="12" t="str">
        <f>+IFERROR(_xlfn.XLOOKUP(C179,'Código DANE'!$A$2:$A$1123,'Código DANE'!$B$2:$B$1123,"",0),"ERROR")</f>
        <v/>
      </c>
      <c r="E179" s="12" t="str">
        <f>+IFERROR(_xlfn.XLOOKUP(C179,'Código DANE'!$A$2:$A$1123,'Código DANE'!$C$2:$C$1123,"",0),"ERROR")</f>
        <v/>
      </c>
    </row>
    <row r="180" spans="4:5" x14ac:dyDescent="0.25">
      <c r="D180" s="12" t="str">
        <f>+IFERROR(_xlfn.XLOOKUP(C180,'Código DANE'!$A$2:$A$1123,'Código DANE'!$B$2:$B$1123,"",0),"ERROR")</f>
        <v/>
      </c>
      <c r="E180" s="12" t="str">
        <f>+IFERROR(_xlfn.XLOOKUP(C180,'Código DANE'!$A$2:$A$1123,'Código DANE'!$C$2:$C$1123,"",0),"ERROR")</f>
        <v/>
      </c>
    </row>
    <row r="181" spans="4:5" x14ac:dyDescent="0.25">
      <c r="D181" s="12" t="str">
        <f>+IFERROR(_xlfn.XLOOKUP(C181,'Código DANE'!$A$2:$A$1123,'Código DANE'!$B$2:$B$1123,"",0),"ERROR")</f>
        <v/>
      </c>
      <c r="E181" s="12" t="str">
        <f>+IFERROR(_xlfn.XLOOKUP(C181,'Código DANE'!$A$2:$A$1123,'Código DANE'!$C$2:$C$1123,"",0),"ERROR")</f>
        <v/>
      </c>
    </row>
    <row r="182" spans="4:5" x14ac:dyDescent="0.25">
      <c r="D182" s="12" t="str">
        <f>+IFERROR(_xlfn.XLOOKUP(C182,'Código DANE'!$A$2:$A$1123,'Código DANE'!$B$2:$B$1123,"",0),"ERROR")</f>
        <v/>
      </c>
      <c r="E182" s="12" t="str">
        <f>+IFERROR(_xlfn.XLOOKUP(C182,'Código DANE'!$A$2:$A$1123,'Código DANE'!$C$2:$C$1123,"",0),"ERROR")</f>
        <v/>
      </c>
    </row>
    <row r="183" spans="4:5" x14ac:dyDescent="0.25">
      <c r="D183" s="12" t="str">
        <f>+IFERROR(_xlfn.XLOOKUP(C183,'Código DANE'!$A$2:$A$1123,'Código DANE'!$B$2:$B$1123,"",0),"ERROR")</f>
        <v/>
      </c>
      <c r="E183" s="12" t="str">
        <f>+IFERROR(_xlfn.XLOOKUP(C183,'Código DANE'!$A$2:$A$1123,'Código DANE'!$C$2:$C$1123,"",0),"ERROR")</f>
        <v/>
      </c>
    </row>
    <row r="184" spans="4:5" x14ac:dyDescent="0.25">
      <c r="D184" s="12" t="str">
        <f>+IFERROR(_xlfn.XLOOKUP(C184,'Código DANE'!$A$2:$A$1123,'Código DANE'!$B$2:$B$1123,"",0),"ERROR")</f>
        <v/>
      </c>
      <c r="E184" s="12" t="str">
        <f>+IFERROR(_xlfn.XLOOKUP(C184,'Código DANE'!$A$2:$A$1123,'Código DANE'!$C$2:$C$1123,"",0),"ERROR")</f>
        <v/>
      </c>
    </row>
    <row r="185" spans="4:5" x14ac:dyDescent="0.25">
      <c r="D185" s="12" t="str">
        <f>+IFERROR(_xlfn.XLOOKUP(C185,'Código DANE'!$A$2:$A$1123,'Código DANE'!$B$2:$B$1123,"",0),"ERROR")</f>
        <v/>
      </c>
      <c r="E185" s="12" t="str">
        <f>+IFERROR(_xlfn.XLOOKUP(C185,'Código DANE'!$A$2:$A$1123,'Código DANE'!$C$2:$C$1123,"",0),"ERROR")</f>
        <v/>
      </c>
    </row>
    <row r="186" spans="4:5" x14ac:dyDescent="0.25">
      <c r="D186" s="12" t="str">
        <f>+IFERROR(_xlfn.XLOOKUP(C186,'Código DANE'!$A$2:$A$1123,'Código DANE'!$B$2:$B$1123,"",0),"ERROR")</f>
        <v/>
      </c>
      <c r="E186" s="12" t="str">
        <f>+IFERROR(_xlfn.XLOOKUP(C186,'Código DANE'!$A$2:$A$1123,'Código DANE'!$C$2:$C$1123,"",0),"ERROR")</f>
        <v/>
      </c>
    </row>
    <row r="187" spans="4:5" x14ac:dyDescent="0.25">
      <c r="D187" s="12" t="str">
        <f>+IFERROR(_xlfn.XLOOKUP(C187,'Código DANE'!$A$2:$A$1123,'Código DANE'!$B$2:$B$1123,"",0),"ERROR")</f>
        <v/>
      </c>
      <c r="E187" s="12" t="str">
        <f>+IFERROR(_xlfn.XLOOKUP(C187,'Código DANE'!$A$2:$A$1123,'Código DANE'!$C$2:$C$1123,"",0),"ERROR")</f>
        <v/>
      </c>
    </row>
    <row r="188" spans="4:5" x14ac:dyDescent="0.25">
      <c r="D188" s="12" t="str">
        <f>+IFERROR(_xlfn.XLOOKUP(C188,'Código DANE'!$A$2:$A$1123,'Código DANE'!$B$2:$B$1123,"",0),"ERROR")</f>
        <v/>
      </c>
      <c r="E188" s="12" t="str">
        <f>+IFERROR(_xlfn.XLOOKUP(C188,'Código DANE'!$A$2:$A$1123,'Código DANE'!$C$2:$C$1123,"",0),"ERROR")</f>
        <v/>
      </c>
    </row>
    <row r="189" spans="4:5" x14ac:dyDescent="0.25">
      <c r="D189" s="12" t="str">
        <f>+IFERROR(_xlfn.XLOOKUP(C189,'Código DANE'!$A$2:$A$1123,'Código DANE'!$B$2:$B$1123,"",0),"ERROR")</f>
        <v/>
      </c>
      <c r="E189" s="12" t="str">
        <f>+IFERROR(_xlfn.XLOOKUP(C189,'Código DANE'!$A$2:$A$1123,'Código DANE'!$C$2:$C$1123,"",0),"ERROR")</f>
        <v/>
      </c>
    </row>
    <row r="190" spans="4:5" x14ac:dyDescent="0.25">
      <c r="D190" s="12" t="str">
        <f>+IFERROR(_xlfn.XLOOKUP(C190,'Código DANE'!$A$2:$A$1123,'Código DANE'!$B$2:$B$1123,"",0),"ERROR")</f>
        <v/>
      </c>
      <c r="E190" s="12" t="str">
        <f>+IFERROR(_xlfn.XLOOKUP(C190,'Código DANE'!$A$2:$A$1123,'Código DANE'!$C$2:$C$1123,"",0),"ERROR")</f>
        <v/>
      </c>
    </row>
    <row r="191" spans="4:5" x14ac:dyDescent="0.25">
      <c r="D191" s="12" t="str">
        <f>+IFERROR(_xlfn.XLOOKUP(C191,'Código DANE'!$A$2:$A$1123,'Código DANE'!$B$2:$B$1123,"",0),"ERROR")</f>
        <v/>
      </c>
      <c r="E191" s="12" t="str">
        <f>+IFERROR(_xlfn.XLOOKUP(C191,'Código DANE'!$A$2:$A$1123,'Código DANE'!$C$2:$C$1123,"",0),"ERROR")</f>
        <v/>
      </c>
    </row>
    <row r="192" spans="4:5" x14ac:dyDescent="0.25">
      <c r="D192" s="12" t="str">
        <f>+IFERROR(_xlfn.XLOOKUP(C192,'Código DANE'!$A$2:$A$1123,'Código DANE'!$B$2:$B$1123,"",0),"ERROR")</f>
        <v/>
      </c>
      <c r="E192" s="12" t="str">
        <f>+IFERROR(_xlfn.XLOOKUP(C192,'Código DANE'!$A$2:$A$1123,'Código DANE'!$C$2:$C$1123,"",0),"ERROR")</f>
        <v/>
      </c>
    </row>
    <row r="193" spans="4:5" x14ac:dyDescent="0.25">
      <c r="D193" s="12" t="str">
        <f>+IFERROR(_xlfn.XLOOKUP(C193,'Código DANE'!$A$2:$A$1123,'Código DANE'!$B$2:$B$1123,"",0),"ERROR")</f>
        <v/>
      </c>
      <c r="E193" s="12" t="str">
        <f>+IFERROR(_xlfn.XLOOKUP(C193,'Código DANE'!$A$2:$A$1123,'Código DANE'!$C$2:$C$1123,"",0),"ERROR")</f>
        <v/>
      </c>
    </row>
    <row r="194" spans="4:5" x14ac:dyDescent="0.25">
      <c r="D194" s="12" t="str">
        <f>+IFERROR(_xlfn.XLOOKUP(C194,'Código DANE'!$A$2:$A$1123,'Código DANE'!$B$2:$B$1123,"",0),"ERROR")</f>
        <v/>
      </c>
      <c r="E194" s="12" t="str">
        <f>+IFERROR(_xlfn.XLOOKUP(C194,'Código DANE'!$A$2:$A$1123,'Código DANE'!$C$2:$C$1123,"",0),"ERROR")</f>
        <v/>
      </c>
    </row>
    <row r="195" spans="4:5" x14ac:dyDescent="0.25">
      <c r="D195" s="12" t="str">
        <f>+IFERROR(_xlfn.XLOOKUP(C195,'Código DANE'!$A$2:$A$1123,'Código DANE'!$B$2:$B$1123,"",0),"ERROR")</f>
        <v/>
      </c>
      <c r="E195" s="12" t="str">
        <f>+IFERROR(_xlfn.XLOOKUP(C195,'Código DANE'!$A$2:$A$1123,'Código DANE'!$C$2:$C$1123,"",0),"ERROR")</f>
        <v/>
      </c>
    </row>
    <row r="196" spans="4:5" x14ac:dyDescent="0.25">
      <c r="D196" s="12" t="str">
        <f>+IFERROR(_xlfn.XLOOKUP(C196,'Código DANE'!$A$2:$A$1123,'Código DANE'!$B$2:$B$1123,"",0),"ERROR")</f>
        <v/>
      </c>
      <c r="E196" s="12" t="str">
        <f>+IFERROR(_xlfn.XLOOKUP(C196,'Código DANE'!$A$2:$A$1123,'Código DANE'!$C$2:$C$1123,"",0),"ERROR")</f>
        <v/>
      </c>
    </row>
    <row r="197" spans="4:5" x14ac:dyDescent="0.25">
      <c r="D197" s="12" t="str">
        <f>+IFERROR(_xlfn.XLOOKUP(C197,'Código DANE'!$A$2:$A$1123,'Código DANE'!$B$2:$B$1123,"",0),"ERROR")</f>
        <v/>
      </c>
      <c r="E197" s="12" t="str">
        <f>+IFERROR(_xlfn.XLOOKUP(C197,'Código DANE'!$A$2:$A$1123,'Código DANE'!$C$2:$C$1123,"",0),"ERROR")</f>
        <v/>
      </c>
    </row>
    <row r="198" spans="4:5" x14ac:dyDescent="0.25">
      <c r="D198" s="12" t="str">
        <f>+IFERROR(_xlfn.XLOOKUP(C198,'Código DANE'!$A$2:$A$1123,'Código DANE'!$B$2:$B$1123,"",0),"ERROR")</f>
        <v/>
      </c>
      <c r="E198" s="12" t="str">
        <f>+IFERROR(_xlfn.XLOOKUP(C198,'Código DANE'!$A$2:$A$1123,'Código DANE'!$C$2:$C$1123,"",0),"ERROR")</f>
        <v/>
      </c>
    </row>
    <row r="199" spans="4:5" x14ac:dyDescent="0.25">
      <c r="D199" s="12" t="str">
        <f>+IFERROR(_xlfn.XLOOKUP(C199,'Código DANE'!$A$2:$A$1123,'Código DANE'!$B$2:$B$1123,"",0),"ERROR")</f>
        <v/>
      </c>
      <c r="E199" s="12" t="str">
        <f>+IFERROR(_xlfn.XLOOKUP(C199,'Código DANE'!$A$2:$A$1123,'Código DANE'!$C$2:$C$1123,"",0),"ERROR")</f>
        <v/>
      </c>
    </row>
    <row r="200" spans="4:5" x14ac:dyDescent="0.25">
      <c r="D200" s="12" t="str">
        <f>+IFERROR(_xlfn.XLOOKUP(C200,'Código DANE'!$A$2:$A$1123,'Código DANE'!$B$2:$B$1123,"",0),"ERROR")</f>
        <v/>
      </c>
      <c r="E200" s="12" t="str">
        <f>+IFERROR(_xlfn.XLOOKUP(C200,'Código DANE'!$A$2:$A$1123,'Código DANE'!$C$2:$C$1123,"",0),"ERROR")</f>
        <v/>
      </c>
    </row>
    <row r="201" spans="4:5" x14ac:dyDescent="0.25">
      <c r="D201" s="12" t="str">
        <f>+IFERROR(_xlfn.XLOOKUP(C201,'Código DANE'!$A$2:$A$1123,'Código DANE'!$B$2:$B$1123,"",0),"ERROR")</f>
        <v/>
      </c>
      <c r="E201" s="12" t="str">
        <f>+IFERROR(_xlfn.XLOOKUP(C201,'Código DANE'!$A$2:$A$1123,'Código DANE'!$C$2:$C$1123,"",0),"ERROR")</f>
        <v/>
      </c>
    </row>
    <row r="202" spans="4:5" x14ac:dyDescent="0.25">
      <c r="D202" s="12" t="str">
        <f>+IFERROR(_xlfn.XLOOKUP(C202,'Código DANE'!$A$2:$A$1123,'Código DANE'!$B$2:$B$1123,"",0),"ERROR")</f>
        <v/>
      </c>
      <c r="E202" s="12" t="str">
        <f>+IFERROR(_xlfn.XLOOKUP(C202,'Código DANE'!$A$2:$A$1123,'Código DANE'!$C$2:$C$1123,"",0),"ERROR")</f>
        <v/>
      </c>
    </row>
    <row r="203" spans="4:5" x14ac:dyDescent="0.25">
      <c r="D203" s="12" t="str">
        <f>+IFERROR(_xlfn.XLOOKUP(C203,'Código DANE'!$A$2:$A$1123,'Código DANE'!$B$2:$B$1123,"",0),"ERROR")</f>
        <v/>
      </c>
      <c r="E203" s="12" t="str">
        <f>+IFERROR(_xlfn.XLOOKUP(C203,'Código DANE'!$A$2:$A$1123,'Código DANE'!$C$2:$C$1123,"",0),"ERROR")</f>
        <v/>
      </c>
    </row>
    <row r="204" spans="4:5" x14ac:dyDescent="0.25">
      <c r="D204" s="12" t="str">
        <f>+IFERROR(_xlfn.XLOOKUP(C204,'Código DANE'!$A$2:$A$1123,'Código DANE'!$B$2:$B$1123,"",0),"ERROR")</f>
        <v/>
      </c>
      <c r="E204" s="12" t="str">
        <f>+IFERROR(_xlfn.XLOOKUP(C204,'Código DANE'!$A$2:$A$1123,'Código DANE'!$C$2:$C$1123,"",0),"ERROR")</f>
        <v/>
      </c>
    </row>
    <row r="205" spans="4:5" x14ac:dyDescent="0.25">
      <c r="D205" s="12" t="str">
        <f>+IFERROR(_xlfn.XLOOKUP(C205,'Código DANE'!$A$2:$A$1123,'Código DANE'!$B$2:$B$1123,"",0),"ERROR")</f>
        <v/>
      </c>
      <c r="E205" s="12" t="str">
        <f>+IFERROR(_xlfn.XLOOKUP(C205,'Código DANE'!$A$2:$A$1123,'Código DANE'!$C$2:$C$1123,"",0),"ERROR")</f>
        <v/>
      </c>
    </row>
    <row r="206" spans="4:5" x14ac:dyDescent="0.25">
      <c r="D206" s="12" t="str">
        <f>+IFERROR(_xlfn.XLOOKUP(C206,'Código DANE'!$A$2:$A$1123,'Código DANE'!$B$2:$B$1123,"",0),"ERROR")</f>
        <v/>
      </c>
      <c r="E206" s="12" t="str">
        <f>+IFERROR(_xlfn.XLOOKUP(C206,'Código DANE'!$A$2:$A$1123,'Código DANE'!$C$2:$C$1123,"",0),"ERROR")</f>
        <v/>
      </c>
    </row>
    <row r="207" spans="4:5" x14ac:dyDescent="0.25">
      <c r="D207" s="12" t="str">
        <f>+IFERROR(_xlfn.XLOOKUP(C207,'Código DANE'!$A$2:$A$1123,'Código DANE'!$B$2:$B$1123,"",0),"ERROR")</f>
        <v/>
      </c>
      <c r="E207" s="12" t="str">
        <f>+IFERROR(_xlfn.XLOOKUP(C207,'Código DANE'!$A$2:$A$1123,'Código DANE'!$C$2:$C$1123,"",0),"ERROR")</f>
        <v/>
      </c>
    </row>
    <row r="208" spans="4:5" x14ac:dyDescent="0.25">
      <c r="D208" s="12" t="str">
        <f>+IFERROR(_xlfn.XLOOKUP(C208,'Código DANE'!$A$2:$A$1123,'Código DANE'!$B$2:$B$1123,"",0),"ERROR")</f>
        <v/>
      </c>
      <c r="E208" s="12" t="str">
        <f>+IFERROR(_xlfn.XLOOKUP(C208,'Código DANE'!$A$2:$A$1123,'Código DANE'!$C$2:$C$1123,"",0),"ERROR")</f>
        <v/>
      </c>
    </row>
    <row r="209" spans="4:5" x14ac:dyDescent="0.25">
      <c r="D209" s="12" t="str">
        <f>+IFERROR(_xlfn.XLOOKUP(C209,'Código DANE'!$A$2:$A$1123,'Código DANE'!$B$2:$B$1123,"",0),"ERROR")</f>
        <v/>
      </c>
      <c r="E209" s="12" t="str">
        <f>+IFERROR(_xlfn.XLOOKUP(C209,'Código DANE'!$A$2:$A$1123,'Código DANE'!$C$2:$C$1123,"",0),"ERROR")</f>
        <v/>
      </c>
    </row>
    <row r="210" spans="4:5" x14ac:dyDescent="0.25">
      <c r="D210" s="12" t="str">
        <f>+IFERROR(_xlfn.XLOOKUP(C210,'Código DANE'!$A$2:$A$1123,'Código DANE'!$B$2:$B$1123,"",0),"ERROR")</f>
        <v/>
      </c>
      <c r="E210" s="12" t="str">
        <f>+IFERROR(_xlfn.XLOOKUP(C210,'Código DANE'!$A$2:$A$1123,'Código DANE'!$C$2:$C$1123,"",0),"ERROR")</f>
        <v/>
      </c>
    </row>
    <row r="211" spans="4:5" x14ac:dyDescent="0.25">
      <c r="D211" s="12" t="str">
        <f>+IFERROR(_xlfn.XLOOKUP(C211,'Código DANE'!$A$2:$A$1123,'Código DANE'!$B$2:$B$1123,"",0),"ERROR")</f>
        <v/>
      </c>
      <c r="E211" s="12" t="str">
        <f>+IFERROR(_xlfn.XLOOKUP(C211,'Código DANE'!$A$2:$A$1123,'Código DANE'!$C$2:$C$1123,"",0),"ERROR")</f>
        <v/>
      </c>
    </row>
    <row r="212" spans="4:5" x14ac:dyDescent="0.25">
      <c r="D212" s="12" t="str">
        <f>+IFERROR(_xlfn.XLOOKUP(C212,'Código DANE'!$A$2:$A$1123,'Código DANE'!$B$2:$B$1123,"",0),"ERROR")</f>
        <v/>
      </c>
      <c r="E212" s="12" t="str">
        <f>+IFERROR(_xlfn.XLOOKUP(C212,'Código DANE'!$A$2:$A$1123,'Código DANE'!$C$2:$C$1123,"",0),"ERROR")</f>
        <v/>
      </c>
    </row>
    <row r="213" spans="4:5" x14ac:dyDescent="0.25">
      <c r="D213" s="12" t="str">
        <f>+IFERROR(_xlfn.XLOOKUP(C213,'Código DANE'!$A$2:$A$1123,'Código DANE'!$B$2:$B$1123,"",0),"ERROR")</f>
        <v/>
      </c>
      <c r="E213" s="12" t="str">
        <f>+IFERROR(_xlfn.XLOOKUP(C213,'Código DANE'!$A$2:$A$1123,'Código DANE'!$C$2:$C$1123,"",0),"ERROR")</f>
        <v/>
      </c>
    </row>
    <row r="214" spans="4:5" x14ac:dyDescent="0.25">
      <c r="D214" s="12" t="str">
        <f>+IFERROR(_xlfn.XLOOKUP(C214,'Código DANE'!$A$2:$A$1123,'Código DANE'!$B$2:$B$1123,"",0),"ERROR")</f>
        <v/>
      </c>
      <c r="E214" s="12" t="str">
        <f>+IFERROR(_xlfn.XLOOKUP(C214,'Código DANE'!$A$2:$A$1123,'Código DANE'!$C$2:$C$1123,"",0),"ERROR")</f>
        <v/>
      </c>
    </row>
    <row r="215" spans="4:5" x14ac:dyDescent="0.25">
      <c r="D215" s="12" t="str">
        <f>+IFERROR(_xlfn.XLOOKUP(C215,'Código DANE'!$A$2:$A$1123,'Código DANE'!$B$2:$B$1123,"",0),"ERROR")</f>
        <v/>
      </c>
      <c r="E215" s="12" t="str">
        <f>+IFERROR(_xlfn.XLOOKUP(C215,'Código DANE'!$A$2:$A$1123,'Código DANE'!$C$2:$C$1123,"",0),"ERROR")</f>
        <v/>
      </c>
    </row>
    <row r="216" spans="4:5" x14ac:dyDescent="0.25">
      <c r="D216" s="12" t="str">
        <f>+IFERROR(_xlfn.XLOOKUP(C216,'Código DANE'!$A$2:$A$1123,'Código DANE'!$B$2:$B$1123,"",0),"ERROR")</f>
        <v/>
      </c>
      <c r="E216" s="12" t="str">
        <f>+IFERROR(_xlfn.XLOOKUP(C216,'Código DANE'!$A$2:$A$1123,'Código DANE'!$C$2:$C$1123,"",0),"ERROR")</f>
        <v/>
      </c>
    </row>
    <row r="217" spans="4:5" x14ac:dyDescent="0.25">
      <c r="D217" s="12" t="str">
        <f>+IFERROR(_xlfn.XLOOKUP(C217,'Código DANE'!$A$2:$A$1123,'Código DANE'!$B$2:$B$1123,"",0),"ERROR")</f>
        <v/>
      </c>
      <c r="E217" s="12" t="str">
        <f>+IFERROR(_xlfn.XLOOKUP(C217,'Código DANE'!$A$2:$A$1123,'Código DANE'!$C$2:$C$1123,"",0),"ERROR")</f>
        <v/>
      </c>
    </row>
    <row r="218" spans="4:5" x14ac:dyDescent="0.25">
      <c r="D218" s="12" t="str">
        <f>+IFERROR(_xlfn.XLOOKUP(C218,'Código DANE'!$A$2:$A$1123,'Código DANE'!$B$2:$B$1123,"",0),"ERROR")</f>
        <v/>
      </c>
      <c r="E218" s="12" t="str">
        <f>+IFERROR(_xlfn.XLOOKUP(C218,'Código DANE'!$A$2:$A$1123,'Código DANE'!$C$2:$C$1123,"",0),"ERROR")</f>
        <v/>
      </c>
    </row>
    <row r="219" spans="4:5" x14ac:dyDescent="0.25">
      <c r="D219" s="12" t="str">
        <f>+IFERROR(_xlfn.XLOOKUP(C219,'Código DANE'!$A$2:$A$1123,'Código DANE'!$B$2:$B$1123,"",0),"ERROR")</f>
        <v/>
      </c>
      <c r="E219" s="12" t="str">
        <f>+IFERROR(_xlfn.XLOOKUP(C219,'Código DANE'!$A$2:$A$1123,'Código DANE'!$C$2:$C$1123,"",0),"ERROR")</f>
        <v/>
      </c>
    </row>
    <row r="220" spans="4:5" x14ac:dyDescent="0.25">
      <c r="D220" s="12" t="str">
        <f>+IFERROR(_xlfn.XLOOKUP(C220,'Código DANE'!$A$2:$A$1123,'Código DANE'!$B$2:$B$1123,"",0),"ERROR")</f>
        <v/>
      </c>
      <c r="E220" s="12" t="str">
        <f>+IFERROR(_xlfn.XLOOKUP(C220,'Código DANE'!$A$2:$A$1123,'Código DANE'!$C$2:$C$1123,"",0),"ERROR")</f>
        <v/>
      </c>
    </row>
    <row r="221" spans="4:5" x14ac:dyDescent="0.25">
      <c r="D221" s="12" t="str">
        <f>+IFERROR(_xlfn.XLOOKUP(C221,'Código DANE'!$A$2:$A$1123,'Código DANE'!$B$2:$B$1123,"",0),"ERROR")</f>
        <v/>
      </c>
      <c r="E221" s="12" t="str">
        <f>+IFERROR(_xlfn.XLOOKUP(C221,'Código DANE'!$A$2:$A$1123,'Código DANE'!$C$2:$C$1123,"",0),"ERROR")</f>
        <v/>
      </c>
    </row>
    <row r="222" spans="4:5" x14ac:dyDescent="0.25">
      <c r="D222" s="12" t="str">
        <f>+IFERROR(_xlfn.XLOOKUP(C222,'Código DANE'!$A$2:$A$1123,'Código DANE'!$B$2:$B$1123,"",0),"ERROR")</f>
        <v/>
      </c>
      <c r="E222" s="12" t="str">
        <f>+IFERROR(_xlfn.XLOOKUP(C222,'Código DANE'!$A$2:$A$1123,'Código DANE'!$C$2:$C$1123,"",0),"ERROR")</f>
        <v/>
      </c>
    </row>
    <row r="223" spans="4:5" x14ac:dyDescent="0.25">
      <c r="D223" s="12" t="str">
        <f>+IFERROR(_xlfn.XLOOKUP(C223,'Código DANE'!$A$2:$A$1123,'Código DANE'!$B$2:$B$1123,"",0),"ERROR")</f>
        <v/>
      </c>
      <c r="E223" s="12" t="str">
        <f>+IFERROR(_xlfn.XLOOKUP(C223,'Código DANE'!$A$2:$A$1123,'Código DANE'!$C$2:$C$1123,"",0),"ERROR")</f>
        <v/>
      </c>
    </row>
    <row r="224" spans="4:5" x14ac:dyDescent="0.25">
      <c r="D224" s="12" t="str">
        <f>+IFERROR(_xlfn.XLOOKUP(C224,'Código DANE'!$A$2:$A$1123,'Código DANE'!$B$2:$B$1123,"",0),"ERROR")</f>
        <v/>
      </c>
      <c r="E224" s="12" t="str">
        <f>+IFERROR(_xlfn.XLOOKUP(C224,'Código DANE'!$A$2:$A$1123,'Código DANE'!$C$2:$C$1123,"",0),"ERROR")</f>
        <v/>
      </c>
    </row>
    <row r="225" spans="4:5" x14ac:dyDescent="0.25">
      <c r="D225" s="12" t="str">
        <f>+IFERROR(_xlfn.XLOOKUP(C225,'Código DANE'!$A$2:$A$1123,'Código DANE'!$B$2:$B$1123,"",0),"ERROR")</f>
        <v/>
      </c>
      <c r="E225" s="12" t="str">
        <f>+IFERROR(_xlfn.XLOOKUP(C225,'Código DANE'!$A$2:$A$1123,'Código DANE'!$C$2:$C$1123,"",0),"ERROR")</f>
        <v/>
      </c>
    </row>
    <row r="226" spans="4:5" x14ac:dyDescent="0.25">
      <c r="D226" s="12" t="str">
        <f>+IFERROR(_xlfn.XLOOKUP(C226,'Código DANE'!$A$2:$A$1123,'Código DANE'!$B$2:$B$1123,"",0),"ERROR")</f>
        <v/>
      </c>
      <c r="E226" s="12" t="str">
        <f>+IFERROR(_xlfn.XLOOKUP(C226,'Código DANE'!$A$2:$A$1123,'Código DANE'!$C$2:$C$1123,"",0),"ERROR")</f>
        <v/>
      </c>
    </row>
    <row r="227" spans="4:5" x14ac:dyDescent="0.25">
      <c r="D227" s="12" t="str">
        <f>+IFERROR(_xlfn.XLOOKUP(C227,'Código DANE'!$A$2:$A$1123,'Código DANE'!$B$2:$B$1123,"",0),"ERROR")</f>
        <v/>
      </c>
      <c r="E227" s="12" t="str">
        <f>+IFERROR(_xlfn.XLOOKUP(C227,'Código DANE'!$A$2:$A$1123,'Código DANE'!$C$2:$C$1123,"",0),"ERROR")</f>
        <v/>
      </c>
    </row>
    <row r="228" spans="4:5" x14ac:dyDescent="0.25">
      <c r="D228" s="12" t="str">
        <f>+IFERROR(_xlfn.XLOOKUP(C228,'Código DANE'!$A$2:$A$1123,'Código DANE'!$B$2:$B$1123,"",0),"ERROR")</f>
        <v/>
      </c>
      <c r="E228" s="12" t="str">
        <f>+IFERROR(_xlfn.XLOOKUP(C228,'Código DANE'!$A$2:$A$1123,'Código DANE'!$C$2:$C$1123,"",0),"ERROR")</f>
        <v/>
      </c>
    </row>
    <row r="229" spans="4:5" x14ac:dyDescent="0.25">
      <c r="D229" s="12" t="str">
        <f>+IFERROR(_xlfn.XLOOKUP(C229,'Código DANE'!$A$2:$A$1123,'Código DANE'!$B$2:$B$1123,"",0),"ERROR")</f>
        <v/>
      </c>
      <c r="E229" s="12" t="str">
        <f>+IFERROR(_xlfn.XLOOKUP(C229,'Código DANE'!$A$2:$A$1123,'Código DANE'!$C$2:$C$1123,"",0),"ERROR")</f>
        <v/>
      </c>
    </row>
    <row r="230" spans="4:5" x14ac:dyDescent="0.25">
      <c r="D230" s="12" t="str">
        <f>+IFERROR(_xlfn.XLOOKUP(C230,'Código DANE'!$A$2:$A$1123,'Código DANE'!$B$2:$B$1123,"",0),"ERROR")</f>
        <v/>
      </c>
      <c r="E230" s="12" t="str">
        <f>+IFERROR(_xlfn.XLOOKUP(C230,'Código DANE'!$A$2:$A$1123,'Código DANE'!$C$2:$C$1123,"",0),"ERROR")</f>
        <v/>
      </c>
    </row>
    <row r="231" spans="4:5" x14ac:dyDescent="0.25">
      <c r="D231" s="12" t="str">
        <f>+IFERROR(_xlfn.XLOOKUP(C231,'Código DANE'!$A$2:$A$1123,'Código DANE'!$B$2:$B$1123,"",0),"ERROR")</f>
        <v/>
      </c>
      <c r="E231" s="12" t="str">
        <f>+IFERROR(_xlfn.XLOOKUP(C231,'Código DANE'!$A$2:$A$1123,'Código DANE'!$C$2:$C$1123,"",0),"ERROR")</f>
        <v/>
      </c>
    </row>
    <row r="232" spans="4:5" x14ac:dyDescent="0.25">
      <c r="D232" s="12" t="str">
        <f>+IFERROR(_xlfn.XLOOKUP(C232,'Código DANE'!$A$2:$A$1123,'Código DANE'!$B$2:$B$1123,"",0),"ERROR")</f>
        <v/>
      </c>
      <c r="E232" s="12" t="str">
        <f>+IFERROR(_xlfn.XLOOKUP(C232,'Código DANE'!$A$2:$A$1123,'Código DANE'!$C$2:$C$1123,"",0),"ERROR")</f>
        <v/>
      </c>
    </row>
    <row r="233" spans="4:5" x14ac:dyDescent="0.25">
      <c r="D233" s="12" t="str">
        <f>+IFERROR(_xlfn.XLOOKUP(C233,'Código DANE'!$A$2:$A$1123,'Código DANE'!$B$2:$B$1123,"",0),"ERROR")</f>
        <v/>
      </c>
      <c r="E233" s="12" t="str">
        <f>+IFERROR(_xlfn.XLOOKUP(C233,'Código DANE'!$A$2:$A$1123,'Código DANE'!$C$2:$C$1123,"",0),"ERROR")</f>
        <v/>
      </c>
    </row>
    <row r="234" spans="4:5" x14ac:dyDescent="0.25">
      <c r="D234" s="12" t="str">
        <f>+IFERROR(_xlfn.XLOOKUP(C234,'Código DANE'!$A$2:$A$1123,'Código DANE'!$B$2:$B$1123,"",0),"ERROR")</f>
        <v/>
      </c>
      <c r="E234" s="12" t="str">
        <f>+IFERROR(_xlfn.XLOOKUP(C234,'Código DANE'!$A$2:$A$1123,'Código DANE'!$C$2:$C$1123,"",0),"ERROR")</f>
        <v/>
      </c>
    </row>
    <row r="235" spans="4:5" x14ac:dyDescent="0.25">
      <c r="D235" s="12" t="str">
        <f>+IFERROR(_xlfn.XLOOKUP(C235,'Código DANE'!$A$2:$A$1123,'Código DANE'!$B$2:$B$1123,"",0),"ERROR")</f>
        <v/>
      </c>
      <c r="E235" s="12" t="str">
        <f>+IFERROR(_xlfn.XLOOKUP(C235,'Código DANE'!$A$2:$A$1123,'Código DANE'!$C$2:$C$1123,"",0),"ERROR")</f>
        <v/>
      </c>
    </row>
    <row r="236" spans="4:5" x14ac:dyDescent="0.25">
      <c r="D236" s="12" t="str">
        <f>+IFERROR(_xlfn.XLOOKUP(C236,'Código DANE'!$A$2:$A$1123,'Código DANE'!$B$2:$B$1123,"",0),"ERROR")</f>
        <v/>
      </c>
      <c r="E236" s="12" t="str">
        <f>+IFERROR(_xlfn.XLOOKUP(C236,'Código DANE'!$A$2:$A$1123,'Código DANE'!$C$2:$C$1123,"",0),"ERROR")</f>
        <v/>
      </c>
    </row>
    <row r="237" spans="4:5" x14ac:dyDescent="0.25">
      <c r="D237" s="12" t="str">
        <f>+IFERROR(_xlfn.XLOOKUP(C237,'Código DANE'!$A$2:$A$1123,'Código DANE'!$B$2:$B$1123,"",0),"ERROR")</f>
        <v/>
      </c>
      <c r="E237" s="12" t="str">
        <f>+IFERROR(_xlfn.XLOOKUP(C237,'Código DANE'!$A$2:$A$1123,'Código DANE'!$C$2:$C$1123,"",0),"ERROR")</f>
        <v/>
      </c>
    </row>
    <row r="238" spans="4:5" x14ac:dyDescent="0.25">
      <c r="D238" s="12" t="str">
        <f>+IFERROR(_xlfn.XLOOKUP(C238,'Código DANE'!$A$2:$A$1123,'Código DANE'!$B$2:$B$1123,"",0),"ERROR")</f>
        <v/>
      </c>
      <c r="E238" s="12" t="str">
        <f>+IFERROR(_xlfn.XLOOKUP(C238,'Código DANE'!$A$2:$A$1123,'Código DANE'!$C$2:$C$1123,"",0),"ERROR")</f>
        <v/>
      </c>
    </row>
    <row r="239" spans="4:5" x14ac:dyDescent="0.25">
      <c r="D239" s="12" t="str">
        <f>+IFERROR(_xlfn.XLOOKUP(C239,'Código DANE'!$A$2:$A$1123,'Código DANE'!$B$2:$B$1123,"",0),"ERROR")</f>
        <v/>
      </c>
      <c r="E239" s="12" t="str">
        <f>+IFERROR(_xlfn.XLOOKUP(C239,'Código DANE'!$A$2:$A$1123,'Código DANE'!$C$2:$C$1123,"",0),"ERROR")</f>
        <v/>
      </c>
    </row>
    <row r="240" spans="4:5" x14ac:dyDescent="0.25">
      <c r="D240" s="12" t="str">
        <f>+IFERROR(_xlfn.XLOOKUP(C240,'Código DANE'!$A$2:$A$1123,'Código DANE'!$B$2:$B$1123,"",0),"ERROR")</f>
        <v/>
      </c>
      <c r="E240" s="12" t="str">
        <f>+IFERROR(_xlfn.XLOOKUP(C240,'Código DANE'!$A$2:$A$1123,'Código DANE'!$C$2:$C$1123,"",0),"ERROR")</f>
        <v/>
      </c>
    </row>
    <row r="241" spans="4:5" x14ac:dyDescent="0.25">
      <c r="D241" s="12" t="str">
        <f>+IFERROR(_xlfn.XLOOKUP(C241,'Código DANE'!$A$2:$A$1123,'Código DANE'!$B$2:$B$1123,"",0),"ERROR")</f>
        <v/>
      </c>
      <c r="E241" s="12" t="str">
        <f>+IFERROR(_xlfn.XLOOKUP(C241,'Código DANE'!$A$2:$A$1123,'Código DANE'!$C$2:$C$1123,"",0),"ERROR")</f>
        <v/>
      </c>
    </row>
    <row r="242" spans="4:5" x14ac:dyDescent="0.25">
      <c r="D242" s="12" t="str">
        <f>+IFERROR(_xlfn.XLOOKUP(C242,'Código DANE'!$A$2:$A$1123,'Código DANE'!$B$2:$B$1123,"",0),"ERROR")</f>
        <v/>
      </c>
      <c r="E242" s="12" t="str">
        <f>+IFERROR(_xlfn.XLOOKUP(C242,'Código DANE'!$A$2:$A$1123,'Código DANE'!$C$2:$C$1123,"",0),"ERROR")</f>
        <v/>
      </c>
    </row>
    <row r="243" spans="4:5" x14ac:dyDescent="0.25">
      <c r="D243" s="12" t="str">
        <f>+IFERROR(_xlfn.XLOOKUP(C243,'Código DANE'!$A$2:$A$1123,'Código DANE'!$B$2:$B$1123,"",0),"ERROR")</f>
        <v/>
      </c>
      <c r="E243" s="12" t="str">
        <f>+IFERROR(_xlfn.XLOOKUP(C243,'Código DANE'!$A$2:$A$1123,'Código DANE'!$C$2:$C$1123,"",0),"ERROR")</f>
        <v/>
      </c>
    </row>
    <row r="244" spans="4:5" x14ac:dyDescent="0.25">
      <c r="D244" s="12" t="str">
        <f>+IFERROR(_xlfn.XLOOKUP(C244,'Código DANE'!$A$2:$A$1123,'Código DANE'!$B$2:$B$1123,"",0),"ERROR")</f>
        <v/>
      </c>
      <c r="E244" s="12" t="str">
        <f>+IFERROR(_xlfn.XLOOKUP(C244,'Código DANE'!$A$2:$A$1123,'Código DANE'!$C$2:$C$1123,"",0),"ERROR")</f>
        <v/>
      </c>
    </row>
    <row r="245" spans="4:5" x14ac:dyDescent="0.25">
      <c r="D245" s="12" t="str">
        <f>+IFERROR(_xlfn.XLOOKUP(C245,'Código DANE'!$A$2:$A$1123,'Código DANE'!$B$2:$B$1123,"",0),"ERROR")</f>
        <v/>
      </c>
      <c r="E245" s="12" t="str">
        <f>+IFERROR(_xlfn.XLOOKUP(C245,'Código DANE'!$A$2:$A$1123,'Código DANE'!$C$2:$C$1123,"",0),"ERROR")</f>
        <v/>
      </c>
    </row>
    <row r="246" spans="4:5" x14ac:dyDescent="0.25">
      <c r="D246" s="12" t="str">
        <f>+IFERROR(_xlfn.XLOOKUP(C246,'Código DANE'!$A$2:$A$1123,'Código DANE'!$B$2:$B$1123,"",0),"ERROR")</f>
        <v/>
      </c>
      <c r="E246" s="12" t="str">
        <f>+IFERROR(_xlfn.XLOOKUP(C246,'Código DANE'!$A$2:$A$1123,'Código DANE'!$C$2:$C$1123,"",0),"ERROR")</f>
        <v/>
      </c>
    </row>
    <row r="247" spans="4:5" x14ac:dyDescent="0.25">
      <c r="D247" s="12" t="str">
        <f>+IFERROR(_xlfn.XLOOKUP(C247,'Código DANE'!$A$2:$A$1123,'Código DANE'!$B$2:$B$1123,"",0),"ERROR")</f>
        <v/>
      </c>
      <c r="E247" s="12" t="str">
        <f>+IFERROR(_xlfn.XLOOKUP(C247,'Código DANE'!$A$2:$A$1123,'Código DANE'!$C$2:$C$1123,"",0),"ERROR")</f>
        <v/>
      </c>
    </row>
    <row r="248" spans="4:5" x14ac:dyDescent="0.25">
      <c r="D248" s="12" t="str">
        <f>+IFERROR(_xlfn.XLOOKUP(C248,'Código DANE'!$A$2:$A$1123,'Código DANE'!$B$2:$B$1123,"",0),"ERROR")</f>
        <v/>
      </c>
      <c r="E248" s="12" t="str">
        <f>+IFERROR(_xlfn.XLOOKUP(C248,'Código DANE'!$A$2:$A$1123,'Código DANE'!$C$2:$C$1123,"",0),"ERROR")</f>
        <v/>
      </c>
    </row>
    <row r="249" spans="4:5" x14ac:dyDescent="0.25">
      <c r="D249" s="12" t="str">
        <f>+IFERROR(_xlfn.XLOOKUP(C249,'Código DANE'!$A$2:$A$1123,'Código DANE'!$B$2:$B$1123,"",0),"ERROR")</f>
        <v/>
      </c>
      <c r="E249" s="12" t="str">
        <f>+IFERROR(_xlfn.XLOOKUP(C249,'Código DANE'!$A$2:$A$1123,'Código DANE'!$C$2:$C$1123,"",0),"ERROR")</f>
        <v/>
      </c>
    </row>
    <row r="250" spans="4:5" x14ac:dyDescent="0.25">
      <c r="D250" s="12" t="str">
        <f>+IFERROR(_xlfn.XLOOKUP(C250,'Código DANE'!$A$2:$A$1123,'Código DANE'!$B$2:$B$1123,"",0),"ERROR")</f>
        <v/>
      </c>
      <c r="E250" s="12" t="str">
        <f>+IFERROR(_xlfn.XLOOKUP(C250,'Código DANE'!$A$2:$A$1123,'Código DANE'!$C$2:$C$1123,"",0),"ERROR")</f>
        <v/>
      </c>
    </row>
    <row r="251" spans="4:5" x14ac:dyDescent="0.25">
      <c r="D251" s="12" t="str">
        <f>+IFERROR(_xlfn.XLOOKUP(C251,'Código DANE'!$A$2:$A$1123,'Código DANE'!$B$2:$B$1123,"",0),"ERROR")</f>
        <v/>
      </c>
      <c r="E251" s="12" t="str">
        <f>+IFERROR(_xlfn.XLOOKUP(C251,'Código DANE'!$A$2:$A$1123,'Código DANE'!$C$2:$C$1123,"",0),"ERROR")</f>
        <v/>
      </c>
    </row>
    <row r="252" spans="4:5" x14ac:dyDescent="0.25">
      <c r="D252" s="12" t="str">
        <f>+IFERROR(_xlfn.XLOOKUP(C252,'Código DANE'!$A$2:$A$1123,'Código DANE'!$B$2:$B$1123,"",0),"ERROR")</f>
        <v/>
      </c>
      <c r="E252" s="12" t="str">
        <f>+IFERROR(_xlfn.XLOOKUP(C252,'Código DANE'!$A$2:$A$1123,'Código DANE'!$C$2:$C$1123,"",0),"ERROR")</f>
        <v/>
      </c>
    </row>
    <row r="253" spans="4:5" x14ac:dyDescent="0.25">
      <c r="D253" s="12" t="str">
        <f>+IFERROR(_xlfn.XLOOKUP(C253,'Código DANE'!$A$2:$A$1123,'Código DANE'!$B$2:$B$1123,"",0),"ERROR")</f>
        <v/>
      </c>
      <c r="E253" s="12" t="str">
        <f>+IFERROR(_xlfn.XLOOKUP(C253,'Código DANE'!$A$2:$A$1123,'Código DANE'!$C$2:$C$1123,"",0),"ERROR")</f>
        <v/>
      </c>
    </row>
    <row r="254" spans="4:5" x14ac:dyDescent="0.25">
      <c r="D254" s="12" t="str">
        <f>+IFERROR(_xlfn.XLOOKUP(C254,'Código DANE'!$A$2:$A$1123,'Código DANE'!$B$2:$B$1123,"",0),"ERROR")</f>
        <v/>
      </c>
      <c r="E254" s="12" t="str">
        <f>+IFERROR(_xlfn.XLOOKUP(C254,'Código DANE'!$A$2:$A$1123,'Código DANE'!$C$2:$C$1123,"",0),"ERROR")</f>
        <v/>
      </c>
    </row>
    <row r="255" spans="4:5" x14ac:dyDescent="0.25">
      <c r="D255" s="12" t="str">
        <f>+IFERROR(_xlfn.XLOOKUP(C255,'Código DANE'!$A$2:$A$1123,'Código DANE'!$B$2:$B$1123,"",0),"ERROR")</f>
        <v/>
      </c>
      <c r="E255" s="12" t="str">
        <f>+IFERROR(_xlfn.XLOOKUP(C255,'Código DANE'!$A$2:$A$1123,'Código DANE'!$C$2:$C$1123,"",0),"ERROR")</f>
        <v/>
      </c>
    </row>
    <row r="256" spans="4:5" x14ac:dyDescent="0.25">
      <c r="D256" s="12" t="str">
        <f>+IFERROR(_xlfn.XLOOKUP(C256,'Código DANE'!$A$2:$A$1123,'Código DANE'!$B$2:$B$1123,"",0),"ERROR")</f>
        <v/>
      </c>
      <c r="E256" s="12" t="str">
        <f>+IFERROR(_xlfn.XLOOKUP(C256,'Código DANE'!$A$2:$A$1123,'Código DANE'!$C$2:$C$1123,"",0),"ERROR")</f>
        <v/>
      </c>
    </row>
    <row r="257" spans="4:5" x14ac:dyDescent="0.25">
      <c r="D257" s="12" t="str">
        <f>+IFERROR(_xlfn.XLOOKUP(C257,'Código DANE'!$A$2:$A$1123,'Código DANE'!$B$2:$B$1123,"",0),"ERROR")</f>
        <v/>
      </c>
      <c r="E257" s="12" t="str">
        <f>+IFERROR(_xlfn.XLOOKUP(C257,'Código DANE'!$A$2:$A$1123,'Código DANE'!$C$2:$C$1123,"",0),"ERROR")</f>
        <v/>
      </c>
    </row>
    <row r="258" spans="4:5" x14ac:dyDescent="0.25">
      <c r="D258" s="12" t="str">
        <f>+IFERROR(_xlfn.XLOOKUP(C258,'Código DANE'!$A$2:$A$1123,'Código DANE'!$B$2:$B$1123,"",0),"ERROR")</f>
        <v/>
      </c>
      <c r="E258" s="12" t="str">
        <f>+IFERROR(_xlfn.XLOOKUP(C258,'Código DANE'!$A$2:$A$1123,'Código DANE'!$C$2:$C$1123,"",0),"ERROR")</f>
        <v/>
      </c>
    </row>
    <row r="259" spans="4:5" x14ac:dyDescent="0.25">
      <c r="D259" s="12" t="str">
        <f>+IFERROR(_xlfn.XLOOKUP(C259,'Código DANE'!$A$2:$A$1123,'Código DANE'!$B$2:$B$1123,"",0),"ERROR")</f>
        <v/>
      </c>
      <c r="E259" s="12" t="str">
        <f>+IFERROR(_xlfn.XLOOKUP(C259,'Código DANE'!$A$2:$A$1123,'Código DANE'!$C$2:$C$1123,"",0),"ERROR")</f>
        <v/>
      </c>
    </row>
    <row r="260" spans="4:5" x14ac:dyDescent="0.25">
      <c r="D260" s="12" t="str">
        <f>+IFERROR(_xlfn.XLOOKUP(C260,'Código DANE'!$A$2:$A$1123,'Código DANE'!$B$2:$B$1123,"",0),"ERROR")</f>
        <v/>
      </c>
      <c r="E260" s="12" t="str">
        <f>+IFERROR(_xlfn.XLOOKUP(C260,'Código DANE'!$A$2:$A$1123,'Código DANE'!$C$2:$C$1123,"",0),"ERROR")</f>
        <v/>
      </c>
    </row>
    <row r="261" spans="4:5" x14ac:dyDescent="0.25">
      <c r="D261" s="12" t="str">
        <f>+IFERROR(_xlfn.XLOOKUP(C261,'Código DANE'!$A$2:$A$1123,'Código DANE'!$B$2:$B$1123,"",0),"ERROR")</f>
        <v/>
      </c>
      <c r="E261" s="12" t="str">
        <f>+IFERROR(_xlfn.XLOOKUP(C261,'Código DANE'!$A$2:$A$1123,'Código DANE'!$C$2:$C$1123,"",0),"ERROR")</f>
        <v/>
      </c>
    </row>
    <row r="262" spans="4:5" x14ac:dyDescent="0.25">
      <c r="D262" s="12" t="str">
        <f>+IFERROR(_xlfn.XLOOKUP(C262,'Código DANE'!$A$2:$A$1123,'Código DANE'!$B$2:$B$1123,"",0),"ERROR")</f>
        <v/>
      </c>
      <c r="E262" s="12" t="str">
        <f>+IFERROR(_xlfn.XLOOKUP(C262,'Código DANE'!$A$2:$A$1123,'Código DANE'!$C$2:$C$1123,"",0),"ERROR")</f>
        <v/>
      </c>
    </row>
    <row r="263" spans="4:5" x14ac:dyDescent="0.25">
      <c r="D263" s="12" t="str">
        <f>+IFERROR(_xlfn.XLOOKUP(C263,'Código DANE'!$A$2:$A$1123,'Código DANE'!$B$2:$B$1123,"",0),"ERROR")</f>
        <v/>
      </c>
      <c r="E263" s="12" t="str">
        <f>+IFERROR(_xlfn.XLOOKUP(C263,'Código DANE'!$A$2:$A$1123,'Código DANE'!$C$2:$C$1123,"",0),"ERROR")</f>
        <v/>
      </c>
    </row>
    <row r="264" spans="4:5" x14ac:dyDescent="0.25">
      <c r="D264" s="12" t="str">
        <f>+IFERROR(_xlfn.XLOOKUP(C264,'Código DANE'!$A$2:$A$1123,'Código DANE'!$B$2:$B$1123,"",0),"ERROR")</f>
        <v/>
      </c>
      <c r="E264" s="12" t="str">
        <f>+IFERROR(_xlfn.XLOOKUP(C264,'Código DANE'!$A$2:$A$1123,'Código DANE'!$C$2:$C$1123,"",0),"ERROR")</f>
        <v/>
      </c>
    </row>
    <row r="265" spans="4:5" x14ac:dyDescent="0.25">
      <c r="D265" s="12" t="str">
        <f>+IFERROR(_xlfn.XLOOKUP(C265,'Código DANE'!$A$2:$A$1123,'Código DANE'!$B$2:$B$1123,"",0),"ERROR")</f>
        <v/>
      </c>
      <c r="E265" s="12" t="str">
        <f>+IFERROR(_xlfn.XLOOKUP(C265,'Código DANE'!$A$2:$A$1123,'Código DANE'!$C$2:$C$1123,"",0),"ERROR")</f>
        <v/>
      </c>
    </row>
    <row r="266" spans="4:5" x14ac:dyDescent="0.25">
      <c r="D266" s="12" t="str">
        <f>+IFERROR(_xlfn.XLOOKUP(C266,'Código DANE'!$A$2:$A$1123,'Código DANE'!$B$2:$B$1123,"",0),"ERROR")</f>
        <v/>
      </c>
      <c r="E266" s="12" t="str">
        <f>+IFERROR(_xlfn.XLOOKUP(C266,'Código DANE'!$A$2:$A$1123,'Código DANE'!$C$2:$C$1123,"",0),"ERROR")</f>
        <v/>
      </c>
    </row>
    <row r="267" spans="4:5" x14ac:dyDescent="0.25">
      <c r="D267" s="12" t="str">
        <f>+IFERROR(_xlfn.XLOOKUP(C267,'Código DANE'!$A$2:$A$1123,'Código DANE'!$B$2:$B$1123,"",0),"ERROR")</f>
        <v/>
      </c>
      <c r="E267" s="12" t="str">
        <f>+IFERROR(_xlfn.XLOOKUP(C267,'Código DANE'!$A$2:$A$1123,'Código DANE'!$C$2:$C$1123,"",0),"ERROR")</f>
        <v/>
      </c>
    </row>
    <row r="268" spans="4:5" x14ac:dyDescent="0.25">
      <c r="D268" s="12" t="str">
        <f>+IFERROR(_xlfn.XLOOKUP(C268,'Código DANE'!$A$2:$A$1123,'Código DANE'!$B$2:$B$1123,"",0),"ERROR")</f>
        <v/>
      </c>
      <c r="E268" s="12" t="str">
        <f>+IFERROR(_xlfn.XLOOKUP(C268,'Código DANE'!$A$2:$A$1123,'Código DANE'!$C$2:$C$1123,"",0),"ERROR")</f>
        <v/>
      </c>
    </row>
    <row r="269" spans="4:5" x14ac:dyDescent="0.25">
      <c r="D269" s="12" t="str">
        <f>+IFERROR(_xlfn.XLOOKUP(C269,'Código DANE'!$A$2:$A$1123,'Código DANE'!$B$2:$B$1123,"",0),"ERROR")</f>
        <v/>
      </c>
      <c r="E269" s="12" t="str">
        <f>+IFERROR(_xlfn.XLOOKUP(C269,'Código DANE'!$A$2:$A$1123,'Código DANE'!$C$2:$C$1123,"",0),"ERROR")</f>
        <v/>
      </c>
    </row>
    <row r="270" spans="4:5" x14ac:dyDescent="0.25">
      <c r="D270" s="12" t="str">
        <f>+IFERROR(_xlfn.XLOOKUP(C270,'Código DANE'!$A$2:$A$1123,'Código DANE'!$B$2:$B$1123,"",0),"ERROR")</f>
        <v/>
      </c>
      <c r="E270" s="12" t="str">
        <f>+IFERROR(_xlfn.XLOOKUP(C270,'Código DANE'!$A$2:$A$1123,'Código DANE'!$C$2:$C$1123,"",0),"ERROR")</f>
        <v/>
      </c>
    </row>
    <row r="271" spans="4:5" x14ac:dyDescent="0.25">
      <c r="D271" s="12" t="str">
        <f>+IFERROR(_xlfn.XLOOKUP(C271,'Código DANE'!$A$2:$A$1123,'Código DANE'!$B$2:$B$1123,"",0),"ERROR")</f>
        <v/>
      </c>
      <c r="E271" s="12" t="str">
        <f>+IFERROR(_xlfn.XLOOKUP(C271,'Código DANE'!$A$2:$A$1123,'Código DANE'!$C$2:$C$1123,"",0),"ERROR")</f>
        <v/>
      </c>
    </row>
    <row r="272" spans="4:5" x14ac:dyDescent="0.25">
      <c r="D272" s="12" t="str">
        <f>+IFERROR(_xlfn.XLOOKUP(C272,'Código DANE'!$A$2:$A$1123,'Código DANE'!$B$2:$B$1123,"",0),"ERROR")</f>
        <v/>
      </c>
      <c r="E272" s="12" t="str">
        <f>+IFERROR(_xlfn.XLOOKUP(C272,'Código DANE'!$A$2:$A$1123,'Código DANE'!$C$2:$C$1123,"",0),"ERROR")</f>
        <v/>
      </c>
    </row>
    <row r="273" spans="4:5" x14ac:dyDescent="0.25">
      <c r="D273" s="12" t="str">
        <f>+IFERROR(_xlfn.XLOOKUP(C273,'Código DANE'!$A$2:$A$1123,'Código DANE'!$B$2:$B$1123,"",0),"ERROR")</f>
        <v/>
      </c>
      <c r="E273" s="12" t="str">
        <f>+IFERROR(_xlfn.XLOOKUP(C273,'Código DANE'!$A$2:$A$1123,'Código DANE'!$C$2:$C$1123,"",0),"ERROR")</f>
        <v/>
      </c>
    </row>
    <row r="274" spans="4:5" x14ac:dyDescent="0.25">
      <c r="D274" s="12" t="str">
        <f>+IFERROR(_xlfn.XLOOKUP(C274,'Código DANE'!$A$2:$A$1123,'Código DANE'!$B$2:$B$1123,"",0),"ERROR")</f>
        <v/>
      </c>
      <c r="E274" s="12" t="str">
        <f>+IFERROR(_xlfn.XLOOKUP(C274,'Código DANE'!$A$2:$A$1123,'Código DANE'!$C$2:$C$1123,"",0),"ERROR")</f>
        <v/>
      </c>
    </row>
    <row r="275" spans="4:5" x14ac:dyDescent="0.25">
      <c r="D275" s="12" t="str">
        <f>+IFERROR(_xlfn.XLOOKUP(C275,'Código DANE'!$A$2:$A$1123,'Código DANE'!$B$2:$B$1123,"",0),"ERROR")</f>
        <v/>
      </c>
      <c r="E275" s="12" t="str">
        <f>+IFERROR(_xlfn.XLOOKUP(C275,'Código DANE'!$A$2:$A$1123,'Código DANE'!$C$2:$C$1123,"",0),"ERROR")</f>
        <v/>
      </c>
    </row>
    <row r="276" spans="4:5" x14ac:dyDescent="0.25">
      <c r="D276" s="12" t="str">
        <f>+IFERROR(_xlfn.XLOOKUP(C276,'Código DANE'!$A$2:$A$1123,'Código DANE'!$B$2:$B$1123,"",0),"ERROR")</f>
        <v/>
      </c>
      <c r="E276" s="12" t="str">
        <f>+IFERROR(_xlfn.XLOOKUP(C276,'Código DANE'!$A$2:$A$1123,'Código DANE'!$C$2:$C$1123,"",0),"ERROR")</f>
        <v/>
      </c>
    </row>
    <row r="277" spans="4:5" x14ac:dyDescent="0.25">
      <c r="D277" s="12" t="str">
        <f>+IFERROR(_xlfn.XLOOKUP(C277,'Código DANE'!$A$2:$A$1123,'Código DANE'!$B$2:$B$1123,"",0),"ERROR")</f>
        <v/>
      </c>
      <c r="E277" s="12" t="str">
        <f>+IFERROR(_xlfn.XLOOKUP(C277,'Código DANE'!$A$2:$A$1123,'Código DANE'!$C$2:$C$1123,"",0),"ERROR")</f>
        <v/>
      </c>
    </row>
    <row r="278" spans="4:5" x14ac:dyDescent="0.25">
      <c r="D278" s="12" t="str">
        <f>+IFERROR(_xlfn.XLOOKUP(C278,'Código DANE'!$A$2:$A$1123,'Código DANE'!$B$2:$B$1123,"",0),"ERROR")</f>
        <v/>
      </c>
      <c r="E278" s="12" t="str">
        <f>+IFERROR(_xlfn.XLOOKUP(C278,'Código DANE'!$A$2:$A$1123,'Código DANE'!$C$2:$C$1123,"",0),"ERROR")</f>
        <v/>
      </c>
    </row>
    <row r="279" spans="4:5" x14ac:dyDescent="0.25">
      <c r="D279" s="12" t="str">
        <f>+IFERROR(_xlfn.XLOOKUP(C279,'Código DANE'!$A$2:$A$1123,'Código DANE'!$B$2:$B$1123,"",0),"ERROR")</f>
        <v/>
      </c>
      <c r="E279" s="12" t="str">
        <f>+IFERROR(_xlfn.XLOOKUP(C279,'Código DANE'!$A$2:$A$1123,'Código DANE'!$C$2:$C$1123,"",0),"ERROR")</f>
        <v/>
      </c>
    </row>
    <row r="280" spans="4:5" x14ac:dyDescent="0.25">
      <c r="D280" s="12" t="str">
        <f>+IFERROR(_xlfn.XLOOKUP(C280,'Código DANE'!$A$2:$A$1123,'Código DANE'!$B$2:$B$1123,"",0),"ERROR")</f>
        <v/>
      </c>
      <c r="E280" s="12" t="str">
        <f>+IFERROR(_xlfn.XLOOKUP(C280,'Código DANE'!$A$2:$A$1123,'Código DANE'!$C$2:$C$1123,"",0),"ERROR")</f>
        <v/>
      </c>
    </row>
    <row r="281" spans="4:5" x14ac:dyDescent="0.25">
      <c r="D281" s="12" t="str">
        <f>+IFERROR(_xlfn.XLOOKUP(C281,'Código DANE'!$A$2:$A$1123,'Código DANE'!$B$2:$B$1123,"",0),"ERROR")</f>
        <v/>
      </c>
      <c r="E281" s="12" t="str">
        <f>+IFERROR(_xlfn.XLOOKUP(C281,'Código DANE'!$A$2:$A$1123,'Código DANE'!$C$2:$C$1123,"",0),"ERROR")</f>
        <v/>
      </c>
    </row>
    <row r="282" spans="4:5" x14ac:dyDescent="0.25">
      <c r="D282" s="12" t="str">
        <f>+IFERROR(_xlfn.XLOOKUP(C282,'Código DANE'!$A$2:$A$1123,'Código DANE'!$B$2:$B$1123,"",0),"ERROR")</f>
        <v/>
      </c>
      <c r="E282" s="12" t="str">
        <f>+IFERROR(_xlfn.XLOOKUP(C282,'Código DANE'!$A$2:$A$1123,'Código DANE'!$C$2:$C$1123,"",0),"ERROR")</f>
        <v/>
      </c>
    </row>
    <row r="283" spans="4:5" x14ac:dyDescent="0.25">
      <c r="D283" s="12" t="str">
        <f>+IFERROR(_xlfn.XLOOKUP(C283,'Código DANE'!$A$2:$A$1123,'Código DANE'!$B$2:$B$1123,"",0),"ERROR")</f>
        <v/>
      </c>
      <c r="E283" s="12" t="str">
        <f>+IFERROR(_xlfn.XLOOKUP(C283,'Código DANE'!$A$2:$A$1123,'Código DANE'!$C$2:$C$1123,"",0),"ERROR")</f>
        <v/>
      </c>
    </row>
    <row r="284" spans="4:5" x14ac:dyDescent="0.25">
      <c r="D284" s="12" t="str">
        <f>+IFERROR(_xlfn.XLOOKUP(C284,'Código DANE'!$A$2:$A$1123,'Código DANE'!$B$2:$B$1123,"",0),"ERROR")</f>
        <v/>
      </c>
      <c r="E284" s="12" t="str">
        <f>+IFERROR(_xlfn.XLOOKUP(C284,'Código DANE'!$A$2:$A$1123,'Código DANE'!$C$2:$C$1123,"",0),"ERROR")</f>
        <v/>
      </c>
    </row>
    <row r="285" spans="4:5" x14ac:dyDescent="0.25">
      <c r="D285" s="12" t="str">
        <f>+IFERROR(_xlfn.XLOOKUP(C285,'Código DANE'!$A$2:$A$1123,'Código DANE'!$B$2:$B$1123,"",0),"ERROR")</f>
        <v/>
      </c>
      <c r="E285" s="12" t="str">
        <f>+IFERROR(_xlfn.XLOOKUP(C285,'Código DANE'!$A$2:$A$1123,'Código DANE'!$C$2:$C$1123,"",0),"ERROR")</f>
        <v/>
      </c>
    </row>
    <row r="286" spans="4:5" x14ac:dyDescent="0.25">
      <c r="D286" s="12" t="str">
        <f>+IFERROR(_xlfn.XLOOKUP(C286,'Código DANE'!$A$2:$A$1123,'Código DANE'!$B$2:$B$1123,"",0),"ERROR")</f>
        <v/>
      </c>
      <c r="E286" s="12" t="str">
        <f>+IFERROR(_xlfn.XLOOKUP(C286,'Código DANE'!$A$2:$A$1123,'Código DANE'!$C$2:$C$1123,"",0),"ERROR")</f>
        <v/>
      </c>
    </row>
    <row r="287" spans="4:5" x14ac:dyDescent="0.25">
      <c r="D287" s="12" t="str">
        <f>+IFERROR(_xlfn.XLOOKUP(C287,'Código DANE'!$A$2:$A$1123,'Código DANE'!$B$2:$B$1123,"",0),"ERROR")</f>
        <v/>
      </c>
      <c r="E287" s="12" t="str">
        <f>+IFERROR(_xlfn.XLOOKUP(C287,'Código DANE'!$A$2:$A$1123,'Código DANE'!$C$2:$C$1123,"",0),"ERROR")</f>
        <v/>
      </c>
    </row>
    <row r="288" spans="4:5" x14ac:dyDescent="0.25">
      <c r="D288" s="12" t="str">
        <f>+IFERROR(_xlfn.XLOOKUP(C288,'Código DANE'!$A$2:$A$1123,'Código DANE'!$B$2:$B$1123,"",0),"ERROR")</f>
        <v/>
      </c>
      <c r="E288" s="12" t="str">
        <f>+IFERROR(_xlfn.XLOOKUP(C288,'Código DANE'!$A$2:$A$1123,'Código DANE'!$C$2:$C$1123,"",0),"ERROR")</f>
        <v/>
      </c>
    </row>
    <row r="289" spans="4:5" x14ac:dyDescent="0.25">
      <c r="D289" s="12" t="str">
        <f>+IFERROR(_xlfn.XLOOKUP(C289,'Código DANE'!$A$2:$A$1123,'Código DANE'!$B$2:$B$1123,"",0),"ERROR")</f>
        <v/>
      </c>
      <c r="E289" s="12" t="str">
        <f>+IFERROR(_xlfn.XLOOKUP(C289,'Código DANE'!$A$2:$A$1123,'Código DANE'!$C$2:$C$1123,"",0),"ERROR")</f>
        <v/>
      </c>
    </row>
    <row r="290" spans="4:5" x14ac:dyDescent="0.25">
      <c r="D290" s="12" t="str">
        <f>+IFERROR(_xlfn.XLOOKUP(C290,'Código DANE'!$A$2:$A$1123,'Código DANE'!$B$2:$B$1123,"",0),"ERROR")</f>
        <v/>
      </c>
      <c r="E290" s="12" t="str">
        <f>+IFERROR(_xlfn.XLOOKUP(C290,'Código DANE'!$A$2:$A$1123,'Código DANE'!$C$2:$C$1123,"",0),"ERROR")</f>
        <v/>
      </c>
    </row>
    <row r="291" spans="4:5" x14ac:dyDescent="0.25">
      <c r="D291" s="12" t="str">
        <f>+IFERROR(_xlfn.XLOOKUP(C291,'Código DANE'!$A$2:$A$1123,'Código DANE'!$B$2:$B$1123,"",0),"ERROR")</f>
        <v/>
      </c>
      <c r="E291" s="12" t="str">
        <f>+IFERROR(_xlfn.XLOOKUP(C291,'Código DANE'!$A$2:$A$1123,'Código DANE'!$C$2:$C$1123,"",0),"ERROR")</f>
        <v/>
      </c>
    </row>
    <row r="292" spans="4:5" x14ac:dyDescent="0.25">
      <c r="D292" s="12" t="str">
        <f>+IFERROR(_xlfn.XLOOKUP(C292,'Código DANE'!$A$2:$A$1123,'Código DANE'!$B$2:$B$1123,"",0),"ERROR")</f>
        <v/>
      </c>
      <c r="E292" s="12" t="str">
        <f>+IFERROR(_xlfn.XLOOKUP(C292,'Código DANE'!$A$2:$A$1123,'Código DANE'!$C$2:$C$1123,"",0),"ERROR")</f>
        <v/>
      </c>
    </row>
    <row r="293" spans="4:5" x14ac:dyDescent="0.25">
      <c r="D293" s="12" t="str">
        <f>+IFERROR(_xlfn.XLOOKUP(C293,'Código DANE'!$A$2:$A$1123,'Código DANE'!$B$2:$B$1123,"",0),"ERROR")</f>
        <v/>
      </c>
      <c r="E293" s="12" t="str">
        <f>+IFERROR(_xlfn.XLOOKUP(C293,'Código DANE'!$A$2:$A$1123,'Código DANE'!$C$2:$C$1123,"",0),"ERROR")</f>
        <v/>
      </c>
    </row>
    <row r="294" spans="4:5" x14ac:dyDescent="0.25">
      <c r="D294" s="12" t="str">
        <f>+IFERROR(_xlfn.XLOOKUP(C294,'Código DANE'!$A$2:$A$1123,'Código DANE'!$B$2:$B$1123,"",0),"ERROR")</f>
        <v/>
      </c>
      <c r="E294" s="12" t="str">
        <f>+IFERROR(_xlfn.XLOOKUP(C294,'Código DANE'!$A$2:$A$1123,'Código DANE'!$C$2:$C$1123,"",0),"ERROR")</f>
        <v/>
      </c>
    </row>
    <row r="295" spans="4:5" x14ac:dyDescent="0.25">
      <c r="D295" s="12" t="str">
        <f>+IFERROR(_xlfn.XLOOKUP(C295,'Código DANE'!$A$2:$A$1123,'Código DANE'!$B$2:$B$1123,"",0),"ERROR")</f>
        <v/>
      </c>
      <c r="E295" s="12" t="str">
        <f>+IFERROR(_xlfn.XLOOKUP(C295,'Código DANE'!$A$2:$A$1123,'Código DANE'!$C$2:$C$1123,"",0),"ERROR")</f>
        <v/>
      </c>
    </row>
    <row r="296" spans="4:5" x14ac:dyDescent="0.25">
      <c r="D296" s="12" t="str">
        <f>+IFERROR(_xlfn.XLOOKUP(C296,'Código DANE'!$A$2:$A$1123,'Código DANE'!$B$2:$B$1123,"",0),"ERROR")</f>
        <v/>
      </c>
      <c r="E296" s="12" t="str">
        <f>+IFERROR(_xlfn.XLOOKUP(C296,'Código DANE'!$A$2:$A$1123,'Código DANE'!$C$2:$C$1123,"",0),"ERROR")</f>
        <v/>
      </c>
    </row>
    <row r="297" spans="4:5" x14ac:dyDescent="0.25">
      <c r="D297" s="12" t="str">
        <f>+IFERROR(_xlfn.XLOOKUP(C297,'Código DANE'!$A$2:$A$1123,'Código DANE'!$B$2:$B$1123,"",0),"ERROR")</f>
        <v/>
      </c>
      <c r="E297" s="12" t="str">
        <f>+IFERROR(_xlfn.XLOOKUP(C297,'Código DANE'!$A$2:$A$1123,'Código DANE'!$C$2:$C$1123,"",0),"ERROR")</f>
        <v/>
      </c>
    </row>
    <row r="298" spans="4:5" x14ac:dyDescent="0.25">
      <c r="D298" s="12" t="str">
        <f>+IFERROR(_xlfn.XLOOKUP(C298,'Código DANE'!$A$2:$A$1123,'Código DANE'!$B$2:$B$1123,"",0),"ERROR")</f>
        <v/>
      </c>
      <c r="E298" s="12" t="str">
        <f>+IFERROR(_xlfn.XLOOKUP(C298,'Código DANE'!$A$2:$A$1123,'Código DANE'!$C$2:$C$1123,"",0),"ERROR")</f>
        <v/>
      </c>
    </row>
    <row r="299" spans="4:5" x14ac:dyDescent="0.25">
      <c r="D299" s="12" t="str">
        <f>+IFERROR(_xlfn.XLOOKUP(C299,'Código DANE'!$A$2:$A$1123,'Código DANE'!$B$2:$B$1123,"",0),"ERROR")</f>
        <v/>
      </c>
      <c r="E299" s="12" t="str">
        <f>+IFERROR(_xlfn.XLOOKUP(C299,'Código DANE'!$A$2:$A$1123,'Código DANE'!$C$2:$C$1123,"",0),"ERROR")</f>
        <v/>
      </c>
    </row>
    <row r="300" spans="4:5" x14ac:dyDescent="0.25">
      <c r="D300" s="12" t="str">
        <f>+IFERROR(_xlfn.XLOOKUP(C300,'Código DANE'!$A$2:$A$1123,'Código DANE'!$B$2:$B$1123,"",0),"ERROR")</f>
        <v/>
      </c>
      <c r="E300" s="12" t="str">
        <f>+IFERROR(_xlfn.XLOOKUP(C300,'Código DANE'!$A$2:$A$1123,'Código DANE'!$C$2:$C$1123,"",0),"ERROR")</f>
        <v/>
      </c>
    </row>
    <row r="301" spans="4:5" x14ac:dyDescent="0.25">
      <c r="D301" s="12" t="str">
        <f>+IFERROR(_xlfn.XLOOKUP(C301,'Código DANE'!$A$2:$A$1123,'Código DANE'!$B$2:$B$1123,"",0),"ERROR")</f>
        <v/>
      </c>
      <c r="E301" s="12" t="str">
        <f>+IFERROR(_xlfn.XLOOKUP(C301,'Código DANE'!$A$2:$A$1123,'Código DANE'!$C$2:$C$1123,"",0),"ERROR")</f>
        <v/>
      </c>
    </row>
    <row r="302" spans="4:5" x14ac:dyDescent="0.25">
      <c r="D302" s="12" t="str">
        <f>+IFERROR(_xlfn.XLOOKUP(C302,'Código DANE'!$A$2:$A$1123,'Código DANE'!$B$2:$B$1123,"",0),"ERROR")</f>
        <v/>
      </c>
      <c r="E302" s="12" t="str">
        <f>+IFERROR(_xlfn.XLOOKUP(C302,'Código DANE'!$A$2:$A$1123,'Código DANE'!$C$2:$C$1123,"",0),"ERROR")</f>
        <v/>
      </c>
    </row>
    <row r="303" spans="4:5" x14ac:dyDescent="0.25">
      <c r="D303" s="12" t="str">
        <f>+IFERROR(_xlfn.XLOOKUP(C303,'Código DANE'!$A$2:$A$1123,'Código DANE'!$B$2:$B$1123,"",0),"ERROR")</f>
        <v/>
      </c>
      <c r="E303" s="12" t="str">
        <f>+IFERROR(_xlfn.XLOOKUP(C303,'Código DANE'!$A$2:$A$1123,'Código DANE'!$C$2:$C$1123,"",0),"ERROR")</f>
        <v/>
      </c>
    </row>
    <row r="304" spans="4:5" x14ac:dyDescent="0.25">
      <c r="D304" s="12" t="str">
        <f>+IFERROR(_xlfn.XLOOKUP(C304,'Código DANE'!$A$2:$A$1123,'Código DANE'!$B$2:$B$1123,"",0),"ERROR")</f>
        <v/>
      </c>
      <c r="E304" s="12" t="str">
        <f>+IFERROR(_xlfn.XLOOKUP(C304,'Código DANE'!$A$2:$A$1123,'Código DANE'!$C$2:$C$1123,"",0),"ERROR")</f>
        <v/>
      </c>
    </row>
    <row r="305" spans="4:5" x14ac:dyDescent="0.25">
      <c r="D305" s="12" t="str">
        <f>+IFERROR(_xlfn.XLOOKUP(C305,'Código DANE'!$A$2:$A$1123,'Código DANE'!$B$2:$B$1123,"",0),"ERROR")</f>
        <v/>
      </c>
      <c r="E305" s="12" t="str">
        <f>+IFERROR(_xlfn.XLOOKUP(C305,'Código DANE'!$A$2:$A$1123,'Código DANE'!$C$2:$C$1123,"",0),"ERROR")</f>
        <v/>
      </c>
    </row>
    <row r="306" spans="4:5" x14ac:dyDescent="0.25">
      <c r="D306" s="12" t="str">
        <f>+IFERROR(_xlfn.XLOOKUP(C306,'Código DANE'!$A$2:$A$1123,'Código DANE'!$B$2:$B$1123,"",0),"ERROR")</f>
        <v/>
      </c>
      <c r="E306" s="12" t="str">
        <f>+IFERROR(_xlfn.XLOOKUP(C306,'Código DANE'!$A$2:$A$1123,'Código DANE'!$C$2:$C$1123,"",0),"ERROR")</f>
        <v/>
      </c>
    </row>
    <row r="307" spans="4:5" x14ac:dyDescent="0.25">
      <c r="D307" s="12" t="str">
        <f>+IFERROR(_xlfn.XLOOKUP(C307,'Código DANE'!$A$2:$A$1123,'Código DANE'!$B$2:$B$1123,"",0),"ERROR")</f>
        <v/>
      </c>
      <c r="E307" s="12" t="str">
        <f>+IFERROR(_xlfn.XLOOKUP(C307,'Código DANE'!$A$2:$A$1123,'Código DANE'!$C$2:$C$1123,"",0),"ERROR")</f>
        <v/>
      </c>
    </row>
    <row r="308" spans="4:5" x14ac:dyDescent="0.25">
      <c r="D308" s="12" t="str">
        <f>+IFERROR(_xlfn.XLOOKUP(C308,'Código DANE'!$A$2:$A$1123,'Código DANE'!$B$2:$B$1123,"",0),"ERROR")</f>
        <v/>
      </c>
      <c r="E308" s="12" t="str">
        <f>+IFERROR(_xlfn.XLOOKUP(C308,'Código DANE'!$A$2:$A$1123,'Código DANE'!$C$2:$C$1123,"",0),"ERROR")</f>
        <v/>
      </c>
    </row>
    <row r="309" spans="4:5" x14ac:dyDescent="0.25">
      <c r="D309" s="12" t="str">
        <f>+IFERROR(_xlfn.XLOOKUP(C309,'Código DANE'!$A$2:$A$1123,'Código DANE'!$B$2:$B$1123,"",0),"ERROR")</f>
        <v/>
      </c>
      <c r="E309" s="12" t="str">
        <f>+IFERROR(_xlfn.XLOOKUP(C309,'Código DANE'!$A$2:$A$1123,'Código DANE'!$C$2:$C$1123,"",0),"ERROR")</f>
        <v/>
      </c>
    </row>
    <row r="310" spans="4:5" x14ac:dyDescent="0.25">
      <c r="D310" s="12" t="str">
        <f>+IFERROR(_xlfn.XLOOKUP(C310,'Código DANE'!$A$2:$A$1123,'Código DANE'!$B$2:$B$1123,"",0),"ERROR")</f>
        <v/>
      </c>
      <c r="E310" s="12" t="str">
        <f>+IFERROR(_xlfn.XLOOKUP(C310,'Código DANE'!$A$2:$A$1123,'Código DANE'!$C$2:$C$1123,"",0),"ERROR")</f>
        <v/>
      </c>
    </row>
    <row r="311" spans="4:5" x14ac:dyDescent="0.25">
      <c r="D311" s="12" t="str">
        <f>+IFERROR(_xlfn.XLOOKUP(C311,'Código DANE'!$A$2:$A$1123,'Código DANE'!$B$2:$B$1123,"",0),"ERROR")</f>
        <v/>
      </c>
      <c r="E311" s="12" t="str">
        <f>+IFERROR(_xlfn.XLOOKUP(C311,'Código DANE'!$A$2:$A$1123,'Código DANE'!$C$2:$C$1123,"",0),"ERROR")</f>
        <v/>
      </c>
    </row>
    <row r="312" spans="4:5" x14ac:dyDescent="0.25">
      <c r="D312" s="12" t="str">
        <f>+IFERROR(_xlfn.XLOOKUP(C312,'Código DANE'!$A$2:$A$1123,'Código DANE'!$B$2:$B$1123,"",0),"ERROR")</f>
        <v/>
      </c>
      <c r="E312" s="12" t="str">
        <f>+IFERROR(_xlfn.XLOOKUP(C312,'Código DANE'!$A$2:$A$1123,'Código DANE'!$C$2:$C$1123,"",0),"ERROR")</f>
        <v/>
      </c>
    </row>
    <row r="313" spans="4:5" x14ac:dyDescent="0.25">
      <c r="D313" s="12" t="str">
        <f>+IFERROR(_xlfn.XLOOKUP(C313,'Código DANE'!$A$2:$A$1123,'Código DANE'!$B$2:$B$1123,"",0),"ERROR")</f>
        <v/>
      </c>
      <c r="E313" s="12" t="str">
        <f>+IFERROR(_xlfn.XLOOKUP(C313,'Código DANE'!$A$2:$A$1123,'Código DANE'!$C$2:$C$1123,"",0),"ERROR")</f>
        <v/>
      </c>
    </row>
    <row r="314" spans="4:5" x14ac:dyDescent="0.25">
      <c r="D314" s="12" t="str">
        <f>+IFERROR(_xlfn.XLOOKUP(C314,'Código DANE'!$A$2:$A$1123,'Código DANE'!$B$2:$B$1123,"",0),"ERROR")</f>
        <v/>
      </c>
      <c r="E314" s="12" t="str">
        <f>+IFERROR(_xlfn.XLOOKUP(C314,'Código DANE'!$A$2:$A$1123,'Código DANE'!$C$2:$C$1123,"",0),"ERROR")</f>
        <v/>
      </c>
    </row>
    <row r="315" spans="4:5" x14ac:dyDescent="0.25">
      <c r="D315" s="12" t="str">
        <f>+IFERROR(_xlfn.XLOOKUP(C315,'Código DANE'!$A$2:$A$1123,'Código DANE'!$B$2:$B$1123,"",0),"ERROR")</f>
        <v/>
      </c>
      <c r="E315" s="12" t="str">
        <f>+IFERROR(_xlfn.XLOOKUP(C315,'Código DANE'!$A$2:$A$1123,'Código DANE'!$C$2:$C$1123,"",0),"ERROR")</f>
        <v/>
      </c>
    </row>
    <row r="316" spans="4:5" x14ac:dyDescent="0.25">
      <c r="D316" s="12" t="str">
        <f>+IFERROR(_xlfn.XLOOKUP(C316,'Código DANE'!$A$2:$A$1123,'Código DANE'!$B$2:$B$1123,"",0),"ERROR")</f>
        <v/>
      </c>
      <c r="E316" s="12" t="str">
        <f>+IFERROR(_xlfn.XLOOKUP(C316,'Código DANE'!$A$2:$A$1123,'Código DANE'!$C$2:$C$1123,"",0),"ERROR")</f>
        <v/>
      </c>
    </row>
    <row r="317" spans="4:5" x14ac:dyDescent="0.25">
      <c r="D317" s="12" t="str">
        <f>+IFERROR(_xlfn.XLOOKUP(C317,'Código DANE'!$A$2:$A$1123,'Código DANE'!$B$2:$B$1123,"",0),"ERROR")</f>
        <v/>
      </c>
      <c r="E317" s="12" t="str">
        <f>+IFERROR(_xlfn.XLOOKUP(C317,'Código DANE'!$A$2:$A$1123,'Código DANE'!$C$2:$C$1123,"",0),"ERROR")</f>
        <v/>
      </c>
    </row>
    <row r="318" spans="4:5" x14ac:dyDescent="0.25">
      <c r="D318" s="12" t="str">
        <f>+IFERROR(_xlfn.XLOOKUP(C318,'Código DANE'!$A$2:$A$1123,'Código DANE'!$B$2:$B$1123,"",0),"ERROR")</f>
        <v/>
      </c>
      <c r="E318" s="12" t="str">
        <f>+IFERROR(_xlfn.XLOOKUP(C318,'Código DANE'!$A$2:$A$1123,'Código DANE'!$C$2:$C$1123,"",0),"ERROR")</f>
        <v/>
      </c>
    </row>
    <row r="319" spans="4:5" x14ac:dyDescent="0.25">
      <c r="D319" s="12" t="str">
        <f>+IFERROR(_xlfn.XLOOKUP(C319,'Código DANE'!$A$2:$A$1123,'Código DANE'!$B$2:$B$1123,"",0),"ERROR")</f>
        <v/>
      </c>
      <c r="E319" s="12" t="str">
        <f>+IFERROR(_xlfn.XLOOKUP(C319,'Código DANE'!$A$2:$A$1123,'Código DANE'!$C$2:$C$1123,"",0),"ERROR")</f>
        <v/>
      </c>
    </row>
    <row r="320" spans="4:5" x14ac:dyDescent="0.25">
      <c r="D320" s="12" t="str">
        <f>+IFERROR(_xlfn.XLOOKUP(C320,'Código DANE'!$A$2:$A$1123,'Código DANE'!$B$2:$B$1123,"",0),"ERROR")</f>
        <v/>
      </c>
      <c r="E320" s="12" t="str">
        <f>+IFERROR(_xlfn.XLOOKUP(C320,'Código DANE'!$A$2:$A$1123,'Código DANE'!$C$2:$C$1123,"",0),"ERROR")</f>
        <v/>
      </c>
    </row>
    <row r="321" spans="4:5" x14ac:dyDescent="0.25">
      <c r="D321" s="12" t="str">
        <f>+IFERROR(_xlfn.XLOOKUP(C321,'Código DANE'!$A$2:$A$1123,'Código DANE'!$B$2:$B$1123,"",0),"ERROR")</f>
        <v/>
      </c>
      <c r="E321" s="12" t="str">
        <f>+IFERROR(_xlfn.XLOOKUP(C321,'Código DANE'!$A$2:$A$1123,'Código DANE'!$C$2:$C$1123,"",0),"ERROR")</f>
        <v/>
      </c>
    </row>
    <row r="322" spans="4:5" x14ac:dyDescent="0.25">
      <c r="D322" s="12" t="str">
        <f>+IFERROR(_xlfn.XLOOKUP(C322,'Código DANE'!$A$2:$A$1123,'Código DANE'!$B$2:$B$1123,"",0),"ERROR")</f>
        <v/>
      </c>
      <c r="E322" s="12" t="str">
        <f>+IFERROR(_xlfn.XLOOKUP(C322,'Código DANE'!$A$2:$A$1123,'Código DANE'!$C$2:$C$1123,"",0),"ERROR")</f>
        <v/>
      </c>
    </row>
    <row r="323" spans="4:5" x14ac:dyDescent="0.25">
      <c r="D323" s="12" t="str">
        <f>+IFERROR(_xlfn.XLOOKUP(C323,'Código DANE'!$A$2:$A$1123,'Código DANE'!$B$2:$B$1123,"",0),"ERROR")</f>
        <v/>
      </c>
      <c r="E323" s="12" t="str">
        <f>+IFERROR(_xlfn.XLOOKUP(C323,'Código DANE'!$A$2:$A$1123,'Código DANE'!$C$2:$C$1123,"",0),"ERROR")</f>
        <v/>
      </c>
    </row>
    <row r="324" spans="4:5" x14ac:dyDescent="0.25">
      <c r="D324" s="12" t="str">
        <f>+IFERROR(_xlfn.XLOOKUP(C324,'Código DANE'!$A$2:$A$1123,'Código DANE'!$B$2:$B$1123,"",0),"ERROR")</f>
        <v/>
      </c>
      <c r="E324" s="12" t="str">
        <f>+IFERROR(_xlfn.XLOOKUP(C324,'Código DANE'!$A$2:$A$1123,'Código DANE'!$C$2:$C$1123,"",0),"ERROR")</f>
        <v/>
      </c>
    </row>
    <row r="325" spans="4:5" x14ac:dyDescent="0.25">
      <c r="D325" s="12" t="str">
        <f>+IFERROR(_xlfn.XLOOKUP(C325,'Código DANE'!$A$2:$A$1123,'Código DANE'!$B$2:$B$1123,"",0),"ERROR")</f>
        <v/>
      </c>
      <c r="E325" s="12" t="str">
        <f>+IFERROR(_xlfn.XLOOKUP(C325,'Código DANE'!$A$2:$A$1123,'Código DANE'!$C$2:$C$1123,"",0),"ERROR")</f>
        <v/>
      </c>
    </row>
    <row r="326" spans="4:5" x14ac:dyDescent="0.25">
      <c r="D326" s="12" t="str">
        <f>+IFERROR(_xlfn.XLOOKUP(C326,'Código DANE'!$A$2:$A$1123,'Código DANE'!$B$2:$B$1123,"",0),"ERROR")</f>
        <v/>
      </c>
      <c r="E326" s="12" t="str">
        <f>+IFERROR(_xlfn.XLOOKUP(C326,'Código DANE'!$A$2:$A$1123,'Código DANE'!$C$2:$C$1123,"",0),"ERROR")</f>
        <v/>
      </c>
    </row>
    <row r="327" spans="4:5" x14ac:dyDescent="0.25">
      <c r="D327" s="12" t="str">
        <f>+IFERROR(_xlfn.XLOOKUP(C327,'Código DANE'!$A$2:$A$1123,'Código DANE'!$B$2:$B$1123,"",0),"ERROR")</f>
        <v/>
      </c>
      <c r="E327" s="12" t="str">
        <f>+IFERROR(_xlfn.XLOOKUP(C327,'Código DANE'!$A$2:$A$1123,'Código DANE'!$C$2:$C$1123,"",0),"ERROR")</f>
        <v/>
      </c>
    </row>
    <row r="328" spans="4:5" x14ac:dyDescent="0.25">
      <c r="D328" s="12" t="str">
        <f>+IFERROR(_xlfn.XLOOKUP(C328,'Código DANE'!$A$2:$A$1123,'Código DANE'!$B$2:$B$1123,"",0),"ERROR")</f>
        <v/>
      </c>
      <c r="E328" s="12" t="str">
        <f>+IFERROR(_xlfn.XLOOKUP(C328,'Código DANE'!$A$2:$A$1123,'Código DANE'!$C$2:$C$1123,"",0),"ERROR")</f>
        <v/>
      </c>
    </row>
    <row r="329" spans="4:5" x14ac:dyDescent="0.25">
      <c r="D329" s="12" t="str">
        <f>+IFERROR(_xlfn.XLOOKUP(C329,'Código DANE'!$A$2:$A$1123,'Código DANE'!$B$2:$B$1123,"",0),"ERROR")</f>
        <v/>
      </c>
      <c r="E329" s="12" t="str">
        <f>+IFERROR(_xlfn.XLOOKUP(C329,'Código DANE'!$A$2:$A$1123,'Código DANE'!$C$2:$C$1123,"",0),"ERROR")</f>
        <v/>
      </c>
    </row>
    <row r="330" spans="4:5" x14ac:dyDescent="0.25">
      <c r="D330" s="12" t="str">
        <f>+IFERROR(_xlfn.XLOOKUP(C330,'Código DANE'!$A$2:$A$1123,'Código DANE'!$B$2:$B$1123,"",0),"ERROR")</f>
        <v/>
      </c>
      <c r="E330" s="12" t="str">
        <f>+IFERROR(_xlfn.XLOOKUP(C330,'Código DANE'!$A$2:$A$1123,'Código DANE'!$C$2:$C$1123,"",0),"ERROR")</f>
        <v/>
      </c>
    </row>
    <row r="331" spans="4:5" x14ac:dyDescent="0.25">
      <c r="D331" s="12" t="str">
        <f>+IFERROR(_xlfn.XLOOKUP(C331,'Código DANE'!$A$2:$A$1123,'Código DANE'!$B$2:$B$1123,"",0),"ERROR")</f>
        <v/>
      </c>
      <c r="E331" s="12" t="str">
        <f>+IFERROR(_xlfn.XLOOKUP(C331,'Código DANE'!$A$2:$A$1123,'Código DANE'!$C$2:$C$1123,"",0),"ERROR")</f>
        <v/>
      </c>
    </row>
    <row r="332" spans="4:5" x14ac:dyDescent="0.25">
      <c r="D332" s="12" t="str">
        <f>+IFERROR(_xlfn.XLOOKUP(C332,'Código DANE'!$A$2:$A$1123,'Código DANE'!$B$2:$B$1123,"",0),"ERROR")</f>
        <v/>
      </c>
      <c r="E332" s="12" t="str">
        <f>+IFERROR(_xlfn.XLOOKUP(C332,'Código DANE'!$A$2:$A$1123,'Código DANE'!$C$2:$C$1123,"",0),"ERROR")</f>
        <v/>
      </c>
    </row>
    <row r="333" spans="4:5" x14ac:dyDescent="0.25">
      <c r="D333" s="12" t="str">
        <f>+IFERROR(_xlfn.XLOOKUP(C333,'Código DANE'!$A$2:$A$1123,'Código DANE'!$B$2:$B$1123,"",0),"ERROR")</f>
        <v/>
      </c>
      <c r="E333" s="12" t="str">
        <f>+IFERROR(_xlfn.XLOOKUP(C333,'Código DANE'!$A$2:$A$1123,'Código DANE'!$C$2:$C$1123,"",0),"ERROR")</f>
        <v/>
      </c>
    </row>
    <row r="334" spans="4:5" x14ac:dyDescent="0.25">
      <c r="D334" s="12" t="str">
        <f>+IFERROR(_xlfn.XLOOKUP(C334,'Código DANE'!$A$2:$A$1123,'Código DANE'!$B$2:$B$1123,"",0),"ERROR")</f>
        <v/>
      </c>
      <c r="E334" s="12" t="str">
        <f>+IFERROR(_xlfn.XLOOKUP(C334,'Código DANE'!$A$2:$A$1123,'Código DANE'!$C$2:$C$1123,"",0),"ERROR")</f>
        <v/>
      </c>
    </row>
    <row r="335" spans="4:5" x14ac:dyDescent="0.25">
      <c r="D335" s="12" t="str">
        <f>+IFERROR(_xlfn.XLOOKUP(C335,'Código DANE'!$A$2:$A$1123,'Código DANE'!$B$2:$B$1123,"",0),"ERROR")</f>
        <v/>
      </c>
      <c r="E335" s="12" t="str">
        <f>+IFERROR(_xlfn.XLOOKUP(C335,'Código DANE'!$A$2:$A$1123,'Código DANE'!$C$2:$C$1123,"",0),"ERROR")</f>
        <v/>
      </c>
    </row>
    <row r="336" spans="4:5" x14ac:dyDescent="0.25">
      <c r="D336" s="12" t="str">
        <f>+IFERROR(_xlfn.XLOOKUP(C336,'Código DANE'!$A$2:$A$1123,'Código DANE'!$B$2:$B$1123,"",0),"ERROR")</f>
        <v/>
      </c>
      <c r="E336" s="12" t="str">
        <f>+IFERROR(_xlfn.XLOOKUP(C336,'Código DANE'!$A$2:$A$1123,'Código DANE'!$C$2:$C$1123,"",0),"ERROR")</f>
        <v/>
      </c>
    </row>
    <row r="337" spans="4:5" x14ac:dyDescent="0.25">
      <c r="D337" s="12" t="str">
        <f>+IFERROR(_xlfn.XLOOKUP(C337,'Código DANE'!$A$2:$A$1123,'Código DANE'!$B$2:$B$1123,"",0),"ERROR")</f>
        <v/>
      </c>
      <c r="E337" s="12" t="str">
        <f>+IFERROR(_xlfn.XLOOKUP(C337,'Código DANE'!$A$2:$A$1123,'Código DANE'!$C$2:$C$1123,"",0),"ERROR")</f>
        <v/>
      </c>
    </row>
    <row r="338" spans="4:5" x14ac:dyDescent="0.25">
      <c r="D338" s="12" t="str">
        <f>+IFERROR(_xlfn.XLOOKUP(C338,'Código DANE'!$A$2:$A$1123,'Código DANE'!$B$2:$B$1123,"",0),"ERROR")</f>
        <v/>
      </c>
      <c r="E338" s="12" t="str">
        <f>+IFERROR(_xlfn.XLOOKUP(C338,'Código DANE'!$A$2:$A$1123,'Código DANE'!$C$2:$C$1123,"",0),"ERROR")</f>
        <v/>
      </c>
    </row>
    <row r="339" spans="4:5" x14ac:dyDescent="0.25">
      <c r="D339" s="12" t="str">
        <f>+IFERROR(_xlfn.XLOOKUP(C339,'Código DANE'!$A$2:$A$1123,'Código DANE'!$B$2:$B$1123,"",0),"ERROR")</f>
        <v/>
      </c>
      <c r="E339" s="12" t="str">
        <f>+IFERROR(_xlfn.XLOOKUP(C339,'Código DANE'!$A$2:$A$1123,'Código DANE'!$C$2:$C$1123,"",0),"ERROR")</f>
        <v/>
      </c>
    </row>
    <row r="340" spans="4:5" x14ac:dyDescent="0.25">
      <c r="D340" s="12" t="str">
        <f>+IFERROR(_xlfn.XLOOKUP(C340,'Código DANE'!$A$2:$A$1123,'Código DANE'!$B$2:$B$1123,"",0),"ERROR")</f>
        <v/>
      </c>
      <c r="E340" s="12" t="str">
        <f>+IFERROR(_xlfn.XLOOKUP(C340,'Código DANE'!$A$2:$A$1123,'Código DANE'!$C$2:$C$1123,"",0),"ERROR")</f>
        <v/>
      </c>
    </row>
    <row r="341" spans="4:5" x14ac:dyDescent="0.25">
      <c r="D341" s="12" t="str">
        <f>+IFERROR(_xlfn.XLOOKUP(C341,'Código DANE'!$A$2:$A$1123,'Código DANE'!$B$2:$B$1123,"",0),"ERROR")</f>
        <v/>
      </c>
      <c r="E341" s="12" t="str">
        <f>+IFERROR(_xlfn.XLOOKUP(C341,'Código DANE'!$A$2:$A$1123,'Código DANE'!$C$2:$C$1123,"",0),"ERROR")</f>
        <v/>
      </c>
    </row>
    <row r="342" spans="4:5" x14ac:dyDescent="0.25">
      <c r="D342" s="12" t="str">
        <f>+IFERROR(_xlfn.XLOOKUP(C342,'Código DANE'!$A$2:$A$1123,'Código DANE'!$B$2:$B$1123,"",0),"ERROR")</f>
        <v/>
      </c>
      <c r="E342" s="12" t="str">
        <f>+IFERROR(_xlfn.XLOOKUP(C342,'Código DANE'!$A$2:$A$1123,'Código DANE'!$C$2:$C$1123,"",0),"ERROR")</f>
        <v/>
      </c>
    </row>
    <row r="343" spans="4:5" x14ac:dyDescent="0.25">
      <c r="D343" s="12" t="str">
        <f>+IFERROR(_xlfn.XLOOKUP(C343,'Código DANE'!$A$2:$A$1123,'Código DANE'!$B$2:$B$1123,"",0),"ERROR")</f>
        <v/>
      </c>
      <c r="E343" s="12" t="str">
        <f>+IFERROR(_xlfn.XLOOKUP(C343,'Código DANE'!$A$2:$A$1123,'Código DANE'!$C$2:$C$1123,"",0),"ERROR")</f>
        <v/>
      </c>
    </row>
    <row r="344" spans="4:5" x14ac:dyDescent="0.25">
      <c r="D344" s="12" t="str">
        <f>+IFERROR(_xlfn.XLOOKUP(C344,'Código DANE'!$A$2:$A$1123,'Código DANE'!$B$2:$B$1123,"",0),"ERROR")</f>
        <v/>
      </c>
      <c r="E344" s="12" t="str">
        <f>+IFERROR(_xlfn.XLOOKUP(C344,'Código DANE'!$A$2:$A$1123,'Código DANE'!$C$2:$C$1123,"",0),"ERROR")</f>
        <v/>
      </c>
    </row>
    <row r="345" spans="4:5" x14ac:dyDescent="0.25">
      <c r="D345" s="12" t="str">
        <f>+IFERROR(_xlfn.XLOOKUP(C345,'Código DANE'!$A$2:$A$1123,'Código DANE'!$B$2:$B$1123,"",0),"ERROR")</f>
        <v/>
      </c>
      <c r="E345" s="12" t="str">
        <f>+IFERROR(_xlfn.XLOOKUP(C345,'Código DANE'!$A$2:$A$1123,'Código DANE'!$C$2:$C$1123,"",0),"ERROR")</f>
        <v/>
      </c>
    </row>
    <row r="346" spans="4:5" x14ac:dyDescent="0.25">
      <c r="D346" s="12" t="str">
        <f>+IFERROR(_xlfn.XLOOKUP(C346,'Código DANE'!$A$2:$A$1123,'Código DANE'!$B$2:$B$1123,"",0),"ERROR")</f>
        <v/>
      </c>
      <c r="E346" s="12" t="str">
        <f>+IFERROR(_xlfn.XLOOKUP(C346,'Código DANE'!$A$2:$A$1123,'Código DANE'!$C$2:$C$1123,"",0),"ERROR")</f>
        <v/>
      </c>
    </row>
    <row r="347" spans="4:5" x14ac:dyDescent="0.25">
      <c r="D347" s="12" t="str">
        <f>+IFERROR(_xlfn.XLOOKUP(C347,'Código DANE'!$A$2:$A$1123,'Código DANE'!$B$2:$B$1123,"",0),"ERROR")</f>
        <v/>
      </c>
      <c r="E347" s="12" t="str">
        <f>+IFERROR(_xlfn.XLOOKUP(C347,'Código DANE'!$A$2:$A$1123,'Código DANE'!$C$2:$C$1123,"",0),"ERROR")</f>
        <v/>
      </c>
    </row>
    <row r="348" spans="4:5" x14ac:dyDescent="0.25">
      <c r="D348" s="12" t="str">
        <f>+IFERROR(_xlfn.XLOOKUP(C348,'Código DANE'!$A$2:$A$1123,'Código DANE'!$B$2:$B$1123,"",0),"ERROR")</f>
        <v/>
      </c>
      <c r="E348" s="12" t="str">
        <f>+IFERROR(_xlfn.XLOOKUP(C348,'Código DANE'!$A$2:$A$1123,'Código DANE'!$C$2:$C$1123,"",0),"ERROR")</f>
        <v/>
      </c>
    </row>
    <row r="349" spans="4:5" x14ac:dyDescent="0.25">
      <c r="D349" s="12" t="str">
        <f>+IFERROR(_xlfn.XLOOKUP(C349,'Código DANE'!$A$2:$A$1123,'Código DANE'!$B$2:$B$1123,"",0),"ERROR")</f>
        <v/>
      </c>
      <c r="E349" s="12" t="str">
        <f>+IFERROR(_xlfn.XLOOKUP(C349,'Código DANE'!$A$2:$A$1123,'Código DANE'!$C$2:$C$1123,"",0),"ERROR")</f>
        <v/>
      </c>
    </row>
    <row r="350" spans="4:5" x14ac:dyDescent="0.25">
      <c r="D350" s="12" t="str">
        <f>+IFERROR(_xlfn.XLOOKUP(C350,'Código DANE'!$A$2:$A$1123,'Código DANE'!$B$2:$B$1123,"",0),"ERROR")</f>
        <v/>
      </c>
      <c r="E350" s="12" t="str">
        <f>+IFERROR(_xlfn.XLOOKUP(C350,'Código DANE'!$A$2:$A$1123,'Código DANE'!$C$2:$C$1123,"",0),"ERROR")</f>
        <v/>
      </c>
    </row>
    <row r="351" spans="4:5" x14ac:dyDescent="0.25">
      <c r="D351" s="12" t="str">
        <f>+IFERROR(_xlfn.XLOOKUP(C351,'Código DANE'!$A$2:$A$1123,'Código DANE'!$B$2:$B$1123,"",0),"ERROR")</f>
        <v/>
      </c>
      <c r="E351" s="12" t="str">
        <f>+IFERROR(_xlfn.XLOOKUP(C351,'Código DANE'!$A$2:$A$1123,'Código DANE'!$C$2:$C$1123,"",0),"ERROR")</f>
        <v/>
      </c>
    </row>
    <row r="352" spans="4:5" x14ac:dyDescent="0.25">
      <c r="D352" s="12" t="str">
        <f>+IFERROR(_xlfn.XLOOKUP(C352,'Código DANE'!$A$2:$A$1123,'Código DANE'!$B$2:$B$1123,"",0),"ERROR")</f>
        <v/>
      </c>
      <c r="E352" s="12" t="str">
        <f>+IFERROR(_xlfn.XLOOKUP(C352,'Código DANE'!$A$2:$A$1123,'Código DANE'!$C$2:$C$1123,"",0),"ERROR")</f>
        <v/>
      </c>
    </row>
    <row r="353" spans="4:5" x14ac:dyDescent="0.25">
      <c r="D353" s="12" t="str">
        <f>+IFERROR(_xlfn.XLOOKUP(C353,'Código DANE'!$A$2:$A$1123,'Código DANE'!$B$2:$B$1123,"",0),"ERROR")</f>
        <v/>
      </c>
      <c r="E353" s="12" t="str">
        <f>+IFERROR(_xlfn.XLOOKUP(C353,'Código DANE'!$A$2:$A$1123,'Código DANE'!$C$2:$C$1123,"",0),"ERROR")</f>
        <v/>
      </c>
    </row>
    <row r="354" spans="4:5" x14ac:dyDescent="0.25">
      <c r="D354" s="12" t="str">
        <f>+IFERROR(_xlfn.XLOOKUP(C354,'Código DANE'!$A$2:$A$1123,'Código DANE'!$B$2:$B$1123,"",0),"ERROR")</f>
        <v/>
      </c>
      <c r="E354" s="12" t="str">
        <f>+IFERROR(_xlfn.XLOOKUP(C354,'Código DANE'!$A$2:$A$1123,'Código DANE'!$C$2:$C$1123,"",0),"ERROR")</f>
        <v/>
      </c>
    </row>
    <row r="355" spans="4:5" x14ac:dyDescent="0.25">
      <c r="D355" s="12" t="str">
        <f>+IFERROR(_xlfn.XLOOKUP(C355,'Código DANE'!$A$2:$A$1123,'Código DANE'!$B$2:$B$1123,"",0),"ERROR")</f>
        <v/>
      </c>
      <c r="E355" s="12" t="str">
        <f>+IFERROR(_xlfn.XLOOKUP(C355,'Código DANE'!$A$2:$A$1123,'Código DANE'!$C$2:$C$1123,"",0),"ERROR")</f>
        <v/>
      </c>
    </row>
    <row r="356" spans="4:5" x14ac:dyDescent="0.25">
      <c r="D356" s="12" t="str">
        <f>+IFERROR(_xlfn.XLOOKUP(C356,'Código DANE'!$A$2:$A$1123,'Código DANE'!$B$2:$B$1123,"",0),"ERROR")</f>
        <v/>
      </c>
      <c r="E356" s="12" t="str">
        <f>+IFERROR(_xlfn.XLOOKUP(C356,'Código DANE'!$A$2:$A$1123,'Código DANE'!$C$2:$C$1123,"",0),"ERROR")</f>
        <v/>
      </c>
    </row>
    <row r="357" spans="4:5" x14ac:dyDescent="0.25">
      <c r="D357" s="12" t="str">
        <f>+IFERROR(_xlfn.XLOOKUP(C357,'Código DANE'!$A$2:$A$1123,'Código DANE'!$B$2:$B$1123,"",0),"ERROR")</f>
        <v/>
      </c>
      <c r="E357" s="12" t="str">
        <f>+IFERROR(_xlfn.XLOOKUP(C357,'Código DANE'!$A$2:$A$1123,'Código DANE'!$C$2:$C$1123,"",0),"ERROR")</f>
        <v/>
      </c>
    </row>
    <row r="358" spans="4:5" x14ac:dyDescent="0.25">
      <c r="D358" s="12" t="str">
        <f>+IFERROR(_xlfn.XLOOKUP(C358,'Código DANE'!$A$2:$A$1123,'Código DANE'!$B$2:$B$1123,"",0),"ERROR")</f>
        <v/>
      </c>
      <c r="E358" s="12" t="str">
        <f>+IFERROR(_xlfn.XLOOKUP(C358,'Código DANE'!$A$2:$A$1123,'Código DANE'!$C$2:$C$1123,"",0),"ERROR")</f>
        <v/>
      </c>
    </row>
    <row r="359" spans="4:5" x14ac:dyDescent="0.25">
      <c r="D359" s="12" t="str">
        <f>+IFERROR(_xlfn.XLOOKUP(C359,'Código DANE'!$A$2:$A$1123,'Código DANE'!$B$2:$B$1123,"",0),"ERROR")</f>
        <v/>
      </c>
      <c r="E359" s="12" t="str">
        <f>+IFERROR(_xlfn.XLOOKUP(C359,'Código DANE'!$A$2:$A$1123,'Código DANE'!$C$2:$C$1123,"",0),"ERROR")</f>
        <v/>
      </c>
    </row>
    <row r="360" spans="4:5" x14ac:dyDescent="0.25">
      <c r="D360" s="12" t="str">
        <f>+IFERROR(_xlfn.XLOOKUP(C360,'Código DANE'!$A$2:$A$1123,'Código DANE'!$B$2:$B$1123,"",0),"ERROR")</f>
        <v/>
      </c>
      <c r="E360" s="12" t="str">
        <f>+IFERROR(_xlfn.XLOOKUP(C360,'Código DANE'!$A$2:$A$1123,'Código DANE'!$C$2:$C$1123,"",0),"ERROR")</f>
        <v/>
      </c>
    </row>
    <row r="361" spans="4:5" x14ac:dyDescent="0.25">
      <c r="D361" s="12" t="str">
        <f>+IFERROR(_xlfn.XLOOKUP(C361,'Código DANE'!$A$2:$A$1123,'Código DANE'!$B$2:$B$1123,"",0),"ERROR")</f>
        <v/>
      </c>
      <c r="E361" s="12" t="str">
        <f>+IFERROR(_xlfn.XLOOKUP(C361,'Código DANE'!$A$2:$A$1123,'Código DANE'!$C$2:$C$1123,"",0),"ERROR")</f>
        <v/>
      </c>
    </row>
    <row r="362" spans="4:5" x14ac:dyDescent="0.25">
      <c r="D362" s="12" t="str">
        <f>+IFERROR(_xlfn.XLOOKUP(C362,'Código DANE'!$A$2:$A$1123,'Código DANE'!$B$2:$B$1123,"",0),"ERROR")</f>
        <v/>
      </c>
      <c r="E362" s="12" t="str">
        <f>+IFERROR(_xlfn.XLOOKUP(C362,'Código DANE'!$A$2:$A$1123,'Código DANE'!$C$2:$C$1123,"",0),"ERROR")</f>
        <v/>
      </c>
    </row>
    <row r="363" spans="4:5" x14ac:dyDescent="0.25">
      <c r="D363" s="12" t="str">
        <f>+IFERROR(_xlfn.XLOOKUP(C363,'Código DANE'!$A$2:$A$1123,'Código DANE'!$B$2:$B$1123,"",0),"ERROR")</f>
        <v/>
      </c>
      <c r="E363" s="12" t="str">
        <f>+IFERROR(_xlfn.XLOOKUP(C363,'Código DANE'!$A$2:$A$1123,'Código DANE'!$C$2:$C$1123,"",0),"ERROR")</f>
        <v/>
      </c>
    </row>
    <row r="364" spans="4:5" x14ac:dyDescent="0.25">
      <c r="D364" s="12" t="str">
        <f>+IFERROR(_xlfn.XLOOKUP(C364,'Código DANE'!$A$2:$A$1123,'Código DANE'!$B$2:$B$1123,"",0),"ERROR")</f>
        <v/>
      </c>
      <c r="E364" s="12" t="str">
        <f>+IFERROR(_xlfn.XLOOKUP(C364,'Código DANE'!$A$2:$A$1123,'Código DANE'!$C$2:$C$1123,"",0),"ERROR")</f>
        <v/>
      </c>
    </row>
    <row r="365" spans="4:5" x14ac:dyDescent="0.25">
      <c r="D365" s="12" t="str">
        <f>+IFERROR(_xlfn.XLOOKUP(C365,'Código DANE'!$A$2:$A$1123,'Código DANE'!$B$2:$B$1123,"",0),"ERROR")</f>
        <v/>
      </c>
      <c r="E365" s="12" t="str">
        <f>+IFERROR(_xlfn.XLOOKUP(C365,'Código DANE'!$A$2:$A$1123,'Código DANE'!$C$2:$C$1123,"",0),"ERROR")</f>
        <v/>
      </c>
    </row>
    <row r="366" spans="4:5" x14ac:dyDescent="0.25">
      <c r="D366" s="12" t="str">
        <f>+IFERROR(_xlfn.XLOOKUP(C366,'Código DANE'!$A$2:$A$1123,'Código DANE'!$B$2:$B$1123,"",0),"ERROR")</f>
        <v/>
      </c>
      <c r="E366" s="12" t="str">
        <f>+IFERROR(_xlfn.XLOOKUP(C366,'Código DANE'!$A$2:$A$1123,'Código DANE'!$C$2:$C$1123,"",0),"ERROR")</f>
        <v/>
      </c>
    </row>
    <row r="367" spans="4:5" x14ac:dyDescent="0.25">
      <c r="D367" s="12" t="str">
        <f>+IFERROR(_xlfn.XLOOKUP(C367,'Código DANE'!$A$2:$A$1123,'Código DANE'!$B$2:$B$1123,"",0),"ERROR")</f>
        <v/>
      </c>
      <c r="E367" s="12" t="str">
        <f>+IFERROR(_xlfn.XLOOKUP(C367,'Código DANE'!$A$2:$A$1123,'Código DANE'!$C$2:$C$1123,"",0),"ERROR")</f>
        <v/>
      </c>
    </row>
    <row r="368" spans="4:5" x14ac:dyDescent="0.25">
      <c r="D368" s="12" t="str">
        <f>+IFERROR(_xlfn.XLOOKUP(C368,'Código DANE'!$A$2:$A$1123,'Código DANE'!$B$2:$B$1123,"",0),"ERROR")</f>
        <v/>
      </c>
      <c r="E368" s="12" t="str">
        <f>+IFERROR(_xlfn.XLOOKUP(C368,'Código DANE'!$A$2:$A$1123,'Código DANE'!$C$2:$C$1123,"",0),"ERROR")</f>
        <v/>
      </c>
    </row>
    <row r="369" spans="4:5" x14ac:dyDescent="0.25">
      <c r="D369" s="12" t="str">
        <f>+IFERROR(_xlfn.XLOOKUP(C369,'Código DANE'!$A$2:$A$1123,'Código DANE'!$B$2:$B$1123,"",0),"ERROR")</f>
        <v/>
      </c>
      <c r="E369" s="12" t="str">
        <f>+IFERROR(_xlfn.XLOOKUP(C369,'Código DANE'!$A$2:$A$1123,'Código DANE'!$C$2:$C$1123,"",0),"ERROR")</f>
        <v/>
      </c>
    </row>
    <row r="370" spans="4:5" x14ac:dyDescent="0.25">
      <c r="D370" s="12" t="str">
        <f>+IFERROR(_xlfn.XLOOKUP(C370,'Código DANE'!$A$2:$A$1123,'Código DANE'!$B$2:$B$1123,"",0),"ERROR")</f>
        <v/>
      </c>
      <c r="E370" s="12" t="str">
        <f>+IFERROR(_xlfn.XLOOKUP(C370,'Código DANE'!$A$2:$A$1123,'Código DANE'!$C$2:$C$1123,"",0),"ERROR")</f>
        <v/>
      </c>
    </row>
    <row r="371" spans="4:5" x14ac:dyDescent="0.25">
      <c r="D371" s="12" t="str">
        <f>+IFERROR(_xlfn.XLOOKUP(C371,'Código DANE'!$A$2:$A$1123,'Código DANE'!$B$2:$B$1123,"",0),"ERROR")</f>
        <v/>
      </c>
      <c r="E371" s="12" t="str">
        <f>+IFERROR(_xlfn.XLOOKUP(C371,'Código DANE'!$A$2:$A$1123,'Código DANE'!$C$2:$C$1123,"",0),"ERROR")</f>
        <v/>
      </c>
    </row>
    <row r="372" spans="4:5" x14ac:dyDescent="0.25">
      <c r="D372" s="12" t="str">
        <f>+IFERROR(_xlfn.XLOOKUP(C372,'Código DANE'!$A$2:$A$1123,'Código DANE'!$B$2:$B$1123,"",0),"ERROR")</f>
        <v/>
      </c>
      <c r="E372" s="12" t="str">
        <f>+IFERROR(_xlfn.XLOOKUP(C372,'Código DANE'!$A$2:$A$1123,'Código DANE'!$C$2:$C$1123,"",0),"ERROR")</f>
        <v/>
      </c>
    </row>
    <row r="373" spans="4:5" x14ac:dyDescent="0.25">
      <c r="D373" s="12" t="str">
        <f>+IFERROR(_xlfn.XLOOKUP(C373,'Código DANE'!$A$2:$A$1123,'Código DANE'!$B$2:$B$1123,"",0),"ERROR")</f>
        <v/>
      </c>
      <c r="E373" s="12" t="str">
        <f>+IFERROR(_xlfn.XLOOKUP(C373,'Código DANE'!$A$2:$A$1123,'Código DANE'!$C$2:$C$1123,"",0),"ERROR")</f>
        <v/>
      </c>
    </row>
    <row r="374" spans="4:5" x14ac:dyDescent="0.25">
      <c r="D374" s="12" t="str">
        <f>+IFERROR(_xlfn.XLOOKUP(C374,'Código DANE'!$A$2:$A$1123,'Código DANE'!$B$2:$B$1123,"",0),"ERROR")</f>
        <v/>
      </c>
      <c r="E374" s="12" t="str">
        <f>+IFERROR(_xlfn.XLOOKUP(C374,'Código DANE'!$A$2:$A$1123,'Código DANE'!$C$2:$C$1123,"",0),"ERROR")</f>
        <v/>
      </c>
    </row>
    <row r="375" spans="4:5" x14ac:dyDescent="0.25">
      <c r="D375" s="12" t="str">
        <f>+IFERROR(_xlfn.XLOOKUP(C375,'Código DANE'!$A$2:$A$1123,'Código DANE'!$B$2:$B$1123,"",0),"ERROR")</f>
        <v/>
      </c>
      <c r="E375" s="12" t="str">
        <f>+IFERROR(_xlfn.XLOOKUP(C375,'Código DANE'!$A$2:$A$1123,'Código DANE'!$C$2:$C$1123,"",0),"ERROR")</f>
        <v/>
      </c>
    </row>
    <row r="376" spans="4:5" x14ac:dyDescent="0.25">
      <c r="D376" s="12" t="str">
        <f>+IFERROR(_xlfn.XLOOKUP(C376,'Código DANE'!$A$2:$A$1123,'Código DANE'!$B$2:$B$1123,"",0),"ERROR")</f>
        <v/>
      </c>
      <c r="E376" s="12" t="str">
        <f>+IFERROR(_xlfn.XLOOKUP(C376,'Código DANE'!$A$2:$A$1123,'Código DANE'!$C$2:$C$1123,"",0),"ERROR")</f>
        <v/>
      </c>
    </row>
    <row r="377" spans="4:5" x14ac:dyDescent="0.25">
      <c r="D377" s="12" t="str">
        <f>+IFERROR(_xlfn.XLOOKUP(C377,'Código DANE'!$A$2:$A$1123,'Código DANE'!$B$2:$B$1123,"",0),"ERROR")</f>
        <v/>
      </c>
      <c r="E377" s="12" t="str">
        <f>+IFERROR(_xlfn.XLOOKUP(C377,'Código DANE'!$A$2:$A$1123,'Código DANE'!$C$2:$C$1123,"",0),"ERROR")</f>
        <v/>
      </c>
    </row>
    <row r="378" spans="4:5" x14ac:dyDescent="0.25">
      <c r="D378" s="12" t="str">
        <f>+IFERROR(_xlfn.XLOOKUP(C378,'Código DANE'!$A$2:$A$1123,'Código DANE'!$B$2:$B$1123,"",0),"ERROR")</f>
        <v/>
      </c>
      <c r="E378" s="12" t="str">
        <f>+IFERROR(_xlfn.XLOOKUP(C378,'Código DANE'!$A$2:$A$1123,'Código DANE'!$C$2:$C$1123,"",0),"ERROR")</f>
        <v/>
      </c>
    </row>
    <row r="379" spans="4:5" x14ac:dyDescent="0.25">
      <c r="D379" s="12" t="str">
        <f>+IFERROR(_xlfn.XLOOKUP(C379,'Código DANE'!$A$2:$A$1123,'Código DANE'!$B$2:$B$1123,"",0),"ERROR")</f>
        <v/>
      </c>
      <c r="E379" s="12" t="str">
        <f>+IFERROR(_xlfn.XLOOKUP(C379,'Código DANE'!$A$2:$A$1123,'Código DANE'!$C$2:$C$1123,"",0),"ERROR")</f>
        <v/>
      </c>
    </row>
    <row r="380" spans="4:5" x14ac:dyDescent="0.25">
      <c r="D380" s="12" t="str">
        <f>+IFERROR(_xlfn.XLOOKUP(C380,'Código DANE'!$A$2:$A$1123,'Código DANE'!$B$2:$B$1123,"",0),"ERROR")</f>
        <v/>
      </c>
      <c r="E380" s="12" t="str">
        <f>+IFERROR(_xlfn.XLOOKUP(C380,'Código DANE'!$A$2:$A$1123,'Código DANE'!$C$2:$C$1123,"",0),"ERROR")</f>
        <v/>
      </c>
    </row>
    <row r="381" spans="4:5" x14ac:dyDescent="0.25">
      <c r="D381" s="12" t="str">
        <f>+IFERROR(_xlfn.XLOOKUP(C381,'Código DANE'!$A$2:$A$1123,'Código DANE'!$B$2:$B$1123,"",0),"ERROR")</f>
        <v/>
      </c>
      <c r="E381" s="12" t="str">
        <f>+IFERROR(_xlfn.XLOOKUP(C381,'Código DANE'!$A$2:$A$1123,'Código DANE'!$C$2:$C$1123,"",0),"ERROR")</f>
        <v/>
      </c>
    </row>
    <row r="382" spans="4:5" x14ac:dyDescent="0.25">
      <c r="D382" s="12" t="str">
        <f>+IFERROR(_xlfn.XLOOKUP(C382,'Código DANE'!$A$2:$A$1123,'Código DANE'!$B$2:$B$1123,"",0),"ERROR")</f>
        <v/>
      </c>
      <c r="E382" s="12" t="str">
        <f>+IFERROR(_xlfn.XLOOKUP(C382,'Código DANE'!$A$2:$A$1123,'Código DANE'!$C$2:$C$1123,"",0),"ERROR")</f>
        <v/>
      </c>
    </row>
    <row r="383" spans="4:5" x14ac:dyDescent="0.25">
      <c r="D383" s="12" t="str">
        <f>+IFERROR(_xlfn.XLOOKUP(C383,'Código DANE'!$A$2:$A$1123,'Código DANE'!$B$2:$B$1123,"",0),"ERROR")</f>
        <v/>
      </c>
      <c r="E383" s="12" t="str">
        <f>+IFERROR(_xlfn.XLOOKUP(C383,'Código DANE'!$A$2:$A$1123,'Código DANE'!$C$2:$C$1123,"",0),"ERROR")</f>
        <v/>
      </c>
    </row>
    <row r="384" spans="4:5" x14ac:dyDescent="0.25">
      <c r="D384" s="12" t="str">
        <f>+IFERROR(_xlfn.XLOOKUP(C384,'Código DANE'!$A$2:$A$1123,'Código DANE'!$B$2:$B$1123,"",0),"ERROR")</f>
        <v/>
      </c>
      <c r="E384" s="12" t="str">
        <f>+IFERROR(_xlfn.XLOOKUP(C384,'Código DANE'!$A$2:$A$1123,'Código DANE'!$C$2:$C$1123,"",0),"ERROR")</f>
        <v/>
      </c>
    </row>
    <row r="385" spans="4:5" x14ac:dyDescent="0.25">
      <c r="D385" s="12" t="str">
        <f>+IFERROR(_xlfn.XLOOKUP(C385,'Código DANE'!$A$2:$A$1123,'Código DANE'!$B$2:$B$1123,"",0),"ERROR")</f>
        <v/>
      </c>
      <c r="E385" s="12" t="str">
        <f>+IFERROR(_xlfn.XLOOKUP(C385,'Código DANE'!$A$2:$A$1123,'Código DANE'!$C$2:$C$1123,"",0),"ERROR")</f>
        <v/>
      </c>
    </row>
    <row r="386" spans="4:5" x14ac:dyDescent="0.25">
      <c r="D386" s="12" t="str">
        <f>+IFERROR(_xlfn.XLOOKUP(C386,'Código DANE'!$A$2:$A$1123,'Código DANE'!$B$2:$B$1123,"",0),"ERROR")</f>
        <v/>
      </c>
      <c r="E386" s="12" t="str">
        <f>+IFERROR(_xlfn.XLOOKUP(C386,'Código DANE'!$A$2:$A$1123,'Código DANE'!$C$2:$C$1123,"",0),"ERROR")</f>
        <v/>
      </c>
    </row>
    <row r="387" spans="4:5" x14ac:dyDescent="0.25">
      <c r="D387" s="12" t="str">
        <f>+IFERROR(_xlfn.XLOOKUP(C387,'Código DANE'!$A$2:$A$1123,'Código DANE'!$B$2:$B$1123,"",0),"ERROR")</f>
        <v/>
      </c>
      <c r="E387" s="12" t="str">
        <f>+IFERROR(_xlfn.XLOOKUP(C387,'Código DANE'!$A$2:$A$1123,'Código DANE'!$C$2:$C$1123,"",0),"ERROR")</f>
        <v/>
      </c>
    </row>
    <row r="388" spans="4:5" x14ac:dyDescent="0.25">
      <c r="D388" s="12" t="str">
        <f>+IFERROR(_xlfn.XLOOKUP(C388,'Código DANE'!$A$2:$A$1123,'Código DANE'!$B$2:$B$1123,"",0),"ERROR")</f>
        <v/>
      </c>
      <c r="E388" s="12" t="str">
        <f>+IFERROR(_xlfn.XLOOKUP(C388,'Código DANE'!$A$2:$A$1123,'Código DANE'!$C$2:$C$1123,"",0),"ERROR")</f>
        <v/>
      </c>
    </row>
    <row r="389" spans="4:5" x14ac:dyDescent="0.25">
      <c r="D389" s="12" t="str">
        <f>+IFERROR(_xlfn.XLOOKUP(C389,'Código DANE'!$A$2:$A$1123,'Código DANE'!$B$2:$B$1123,"",0),"ERROR")</f>
        <v/>
      </c>
      <c r="E389" s="12" t="str">
        <f>+IFERROR(_xlfn.XLOOKUP(C389,'Código DANE'!$A$2:$A$1123,'Código DANE'!$C$2:$C$1123,"",0),"ERROR")</f>
        <v/>
      </c>
    </row>
    <row r="390" spans="4:5" x14ac:dyDescent="0.25">
      <c r="D390" s="12" t="str">
        <f>+IFERROR(_xlfn.XLOOKUP(C390,'Código DANE'!$A$2:$A$1123,'Código DANE'!$B$2:$B$1123,"",0),"ERROR")</f>
        <v/>
      </c>
      <c r="E390" s="12" t="str">
        <f>+IFERROR(_xlfn.XLOOKUP(C390,'Código DANE'!$A$2:$A$1123,'Código DANE'!$C$2:$C$1123,"",0),"ERROR")</f>
        <v/>
      </c>
    </row>
    <row r="391" spans="4:5" x14ac:dyDescent="0.25">
      <c r="D391" s="12" t="str">
        <f>+IFERROR(_xlfn.XLOOKUP(C391,'Código DANE'!$A$2:$A$1123,'Código DANE'!$B$2:$B$1123,"",0),"ERROR")</f>
        <v/>
      </c>
      <c r="E391" s="12" t="str">
        <f>+IFERROR(_xlfn.XLOOKUP(C391,'Código DANE'!$A$2:$A$1123,'Código DANE'!$C$2:$C$1123,"",0),"ERROR")</f>
        <v/>
      </c>
    </row>
    <row r="392" spans="4:5" x14ac:dyDescent="0.25">
      <c r="D392" s="12" t="str">
        <f>+IFERROR(_xlfn.XLOOKUP(C392,'Código DANE'!$A$2:$A$1123,'Código DANE'!$B$2:$B$1123,"",0),"ERROR")</f>
        <v/>
      </c>
      <c r="E392" s="12" t="str">
        <f>+IFERROR(_xlfn.XLOOKUP(C392,'Código DANE'!$A$2:$A$1123,'Código DANE'!$C$2:$C$1123,"",0),"ERROR")</f>
        <v/>
      </c>
    </row>
    <row r="393" spans="4:5" x14ac:dyDescent="0.25">
      <c r="D393" s="12" t="str">
        <f>+IFERROR(_xlfn.XLOOKUP(C393,'Código DANE'!$A$2:$A$1123,'Código DANE'!$B$2:$B$1123,"",0),"ERROR")</f>
        <v/>
      </c>
      <c r="E393" s="12" t="str">
        <f>+IFERROR(_xlfn.XLOOKUP(C393,'Código DANE'!$A$2:$A$1123,'Código DANE'!$C$2:$C$1123,"",0),"ERROR")</f>
        <v/>
      </c>
    </row>
    <row r="394" spans="4:5" x14ac:dyDescent="0.25">
      <c r="D394" s="12" t="str">
        <f>+IFERROR(_xlfn.XLOOKUP(C394,'Código DANE'!$A$2:$A$1123,'Código DANE'!$B$2:$B$1123,"",0),"ERROR")</f>
        <v/>
      </c>
      <c r="E394" s="12" t="str">
        <f>+IFERROR(_xlfn.XLOOKUP(C394,'Código DANE'!$A$2:$A$1123,'Código DANE'!$C$2:$C$1123,"",0),"ERROR")</f>
        <v/>
      </c>
    </row>
    <row r="395" spans="4:5" x14ac:dyDescent="0.25">
      <c r="D395" s="12" t="str">
        <f>+IFERROR(_xlfn.XLOOKUP(C395,'Código DANE'!$A$2:$A$1123,'Código DANE'!$B$2:$B$1123,"",0),"ERROR")</f>
        <v/>
      </c>
      <c r="E395" s="12" t="str">
        <f>+IFERROR(_xlfn.XLOOKUP(C395,'Código DANE'!$A$2:$A$1123,'Código DANE'!$C$2:$C$1123,"",0),"ERROR")</f>
        <v/>
      </c>
    </row>
    <row r="396" spans="4:5" x14ac:dyDescent="0.25">
      <c r="D396" s="12" t="str">
        <f>+IFERROR(_xlfn.XLOOKUP(C396,'Código DANE'!$A$2:$A$1123,'Código DANE'!$B$2:$B$1123,"",0),"ERROR")</f>
        <v/>
      </c>
      <c r="E396" s="12" t="str">
        <f>+IFERROR(_xlfn.XLOOKUP(C396,'Código DANE'!$A$2:$A$1123,'Código DANE'!$C$2:$C$1123,"",0),"ERROR")</f>
        <v/>
      </c>
    </row>
    <row r="397" spans="4:5" x14ac:dyDescent="0.25">
      <c r="D397" s="12" t="str">
        <f>+IFERROR(_xlfn.XLOOKUP(C397,'Código DANE'!$A$2:$A$1123,'Código DANE'!$B$2:$B$1123,"",0),"ERROR")</f>
        <v/>
      </c>
      <c r="E397" s="12" t="str">
        <f>+IFERROR(_xlfn.XLOOKUP(C397,'Código DANE'!$A$2:$A$1123,'Código DANE'!$C$2:$C$1123,"",0),"ERROR")</f>
        <v/>
      </c>
    </row>
    <row r="398" spans="4:5" x14ac:dyDescent="0.25">
      <c r="D398" s="12" t="str">
        <f>+IFERROR(_xlfn.XLOOKUP(C398,'Código DANE'!$A$2:$A$1123,'Código DANE'!$B$2:$B$1123,"",0),"ERROR")</f>
        <v/>
      </c>
      <c r="E398" s="12" t="str">
        <f>+IFERROR(_xlfn.XLOOKUP(C398,'Código DANE'!$A$2:$A$1123,'Código DANE'!$C$2:$C$1123,"",0),"ERROR")</f>
        <v/>
      </c>
    </row>
    <row r="399" spans="4:5" x14ac:dyDescent="0.25">
      <c r="D399" s="12" t="str">
        <f>+IFERROR(_xlfn.XLOOKUP(C399,'Código DANE'!$A$2:$A$1123,'Código DANE'!$B$2:$B$1123,"",0),"ERROR")</f>
        <v/>
      </c>
      <c r="E399" s="12" t="str">
        <f>+IFERROR(_xlfn.XLOOKUP(C399,'Código DANE'!$A$2:$A$1123,'Código DANE'!$C$2:$C$1123,"",0),"ERROR")</f>
        <v/>
      </c>
    </row>
    <row r="400" spans="4:5" x14ac:dyDescent="0.25">
      <c r="D400" s="12" t="str">
        <f>+IFERROR(_xlfn.XLOOKUP(C400,'Código DANE'!$A$2:$A$1123,'Código DANE'!$B$2:$B$1123,"",0),"ERROR")</f>
        <v/>
      </c>
      <c r="E400" s="12" t="str">
        <f>+IFERROR(_xlfn.XLOOKUP(C400,'Código DANE'!$A$2:$A$1123,'Código DANE'!$C$2:$C$1123,"",0),"ERROR")</f>
        <v/>
      </c>
    </row>
    <row r="401" spans="4:5" x14ac:dyDescent="0.25">
      <c r="D401" s="12" t="str">
        <f>+IFERROR(_xlfn.XLOOKUP(C401,'Código DANE'!$A$2:$A$1123,'Código DANE'!$B$2:$B$1123,"",0),"ERROR")</f>
        <v/>
      </c>
      <c r="E401" s="12" t="str">
        <f>+IFERROR(_xlfn.XLOOKUP(C401,'Código DANE'!$A$2:$A$1123,'Código DANE'!$C$2:$C$1123,"",0),"ERROR")</f>
        <v/>
      </c>
    </row>
    <row r="402" spans="4:5" x14ac:dyDescent="0.25">
      <c r="D402" s="12" t="str">
        <f>+IFERROR(_xlfn.XLOOKUP(C402,'Código DANE'!$A$2:$A$1123,'Código DANE'!$B$2:$B$1123,"",0),"ERROR")</f>
        <v/>
      </c>
      <c r="E402" s="12" t="str">
        <f>+IFERROR(_xlfn.XLOOKUP(C402,'Código DANE'!$A$2:$A$1123,'Código DANE'!$C$2:$C$1123,"",0),"ERROR")</f>
        <v/>
      </c>
    </row>
    <row r="403" spans="4:5" x14ac:dyDescent="0.25">
      <c r="D403" s="12" t="str">
        <f>+IFERROR(_xlfn.XLOOKUP(C403,'Código DANE'!$A$2:$A$1123,'Código DANE'!$B$2:$B$1123,"",0),"ERROR")</f>
        <v/>
      </c>
      <c r="E403" s="12" t="str">
        <f>+IFERROR(_xlfn.XLOOKUP(C403,'Código DANE'!$A$2:$A$1123,'Código DANE'!$C$2:$C$1123,"",0),"ERROR")</f>
        <v/>
      </c>
    </row>
    <row r="404" spans="4:5" x14ac:dyDescent="0.25">
      <c r="D404" s="12" t="str">
        <f>+IFERROR(_xlfn.XLOOKUP(C404,'Código DANE'!$A$2:$A$1123,'Código DANE'!$B$2:$B$1123,"",0),"ERROR")</f>
        <v/>
      </c>
      <c r="E404" s="12" t="str">
        <f>+IFERROR(_xlfn.XLOOKUP(C404,'Código DANE'!$A$2:$A$1123,'Código DANE'!$C$2:$C$1123,"",0),"ERROR")</f>
        <v/>
      </c>
    </row>
    <row r="405" spans="4:5" x14ac:dyDescent="0.25">
      <c r="D405" s="12" t="str">
        <f>+IFERROR(_xlfn.XLOOKUP(C405,'Código DANE'!$A$2:$A$1123,'Código DANE'!$B$2:$B$1123,"",0),"ERROR")</f>
        <v/>
      </c>
      <c r="E405" s="12" t="str">
        <f>+IFERROR(_xlfn.XLOOKUP(C405,'Código DANE'!$A$2:$A$1123,'Código DANE'!$C$2:$C$1123,"",0),"ERROR")</f>
        <v/>
      </c>
    </row>
    <row r="406" spans="4:5" x14ac:dyDescent="0.25">
      <c r="D406" s="12" t="str">
        <f>+IFERROR(_xlfn.XLOOKUP(C406,'Código DANE'!$A$2:$A$1123,'Código DANE'!$B$2:$B$1123,"",0),"ERROR")</f>
        <v/>
      </c>
      <c r="E406" s="12" t="str">
        <f>+IFERROR(_xlfn.XLOOKUP(C406,'Código DANE'!$A$2:$A$1123,'Código DANE'!$C$2:$C$1123,"",0),"ERROR")</f>
        <v/>
      </c>
    </row>
    <row r="407" spans="4:5" x14ac:dyDescent="0.25">
      <c r="D407" s="12" t="str">
        <f>+IFERROR(_xlfn.XLOOKUP(C407,'Código DANE'!$A$2:$A$1123,'Código DANE'!$B$2:$B$1123,"",0),"ERROR")</f>
        <v/>
      </c>
      <c r="E407" s="12" t="str">
        <f>+IFERROR(_xlfn.XLOOKUP(C407,'Código DANE'!$A$2:$A$1123,'Código DANE'!$C$2:$C$1123,"",0),"ERROR")</f>
        <v/>
      </c>
    </row>
    <row r="408" spans="4:5" x14ac:dyDescent="0.25">
      <c r="D408" s="12" t="str">
        <f>+IFERROR(_xlfn.XLOOKUP(C408,'Código DANE'!$A$2:$A$1123,'Código DANE'!$B$2:$B$1123,"",0),"ERROR")</f>
        <v/>
      </c>
      <c r="E408" s="12" t="str">
        <f>+IFERROR(_xlfn.XLOOKUP(C408,'Código DANE'!$A$2:$A$1123,'Código DANE'!$C$2:$C$1123,"",0),"ERROR")</f>
        <v/>
      </c>
    </row>
    <row r="409" spans="4:5" x14ac:dyDescent="0.25">
      <c r="D409" s="12" t="str">
        <f>+IFERROR(_xlfn.XLOOKUP(C409,'Código DANE'!$A$2:$A$1123,'Código DANE'!$B$2:$B$1123,"",0),"ERROR")</f>
        <v/>
      </c>
      <c r="E409" s="12" t="str">
        <f>+IFERROR(_xlfn.XLOOKUP(C409,'Código DANE'!$A$2:$A$1123,'Código DANE'!$C$2:$C$1123,"",0),"ERROR")</f>
        <v/>
      </c>
    </row>
    <row r="410" spans="4:5" x14ac:dyDescent="0.25">
      <c r="D410" s="12" t="str">
        <f>+IFERROR(_xlfn.XLOOKUP(C410,'Código DANE'!$A$2:$A$1123,'Código DANE'!$B$2:$B$1123,"",0),"ERROR")</f>
        <v/>
      </c>
      <c r="E410" s="12" t="str">
        <f>+IFERROR(_xlfn.XLOOKUP(C410,'Código DANE'!$A$2:$A$1123,'Código DANE'!$C$2:$C$1123,"",0),"ERROR")</f>
        <v/>
      </c>
    </row>
    <row r="411" spans="4:5" x14ac:dyDescent="0.25">
      <c r="D411" s="12" t="str">
        <f>+IFERROR(_xlfn.XLOOKUP(C411,'Código DANE'!$A$2:$A$1123,'Código DANE'!$B$2:$B$1123,"",0),"ERROR")</f>
        <v/>
      </c>
      <c r="E411" s="12" t="str">
        <f>+IFERROR(_xlfn.XLOOKUP(C411,'Código DANE'!$A$2:$A$1123,'Código DANE'!$C$2:$C$1123,"",0),"ERROR")</f>
        <v/>
      </c>
    </row>
    <row r="412" spans="4:5" x14ac:dyDescent="0.25">
      <c r="D412" s="12" t="str">
        <f>+IFERROR(_xlfn.XLOOKUP(C412,'Código DANE'!$A$2:$A$1123,'Código DANE'!$B$2:$B$1123,"",0),"ERROR")</f>
        <v/>
      </c>
      <c r="E412" s="12" t="str">
        <f>+IFERROR(_xlfn.XLOOKUP(C412,'Código DANE'!$A$2:$A$1123,'Código DANE'!$C$2:$C$1123,"",0),"ERROR")</f>
        <v/>
      </c>
    </row>
    <row r="413" spans="4:5" x14ac:dyDescent="0.25">
      <c r="D413" s="12" t="str">
        <f>+IFERROR(_xlfn.XLOOKUP(C413,'Código DANE'!$A$2:$A$1123,'Código DANE'!$B$2:$B$1123,"",0),"ERROR")</f>
        <v/>
      </c>
      <c r="E413" s="12" t="str">
        <f>+IFERROR(_xlfn.XLOOKUP(C413,'Código DANE'!$A$2:$A$1123,'Código DANE'!$C$2:$C$1123,"",0),"ERROR")</f>
        <v/>
      </c>
    </row>
    <row r="414" spans="4:5" x14ac:dyDescent="0.25">
      <c r="D414" s="12" t="str">
        <f>+IFERROR(_xlfn.XLOOKUP(C414,'Código DANE'!$A$2:$A$1123,'Código DANE'!$B$2:$B$1123,"",0),"ERROR")</f>
        <v/>
      </c>
      <c r="E414" s="12" t="str">
        <f>+IFERROR(_xlfn.XLOOKUP(C414,'Código DANE'!$A$2:$A$1123,'Código DANE'!$C$2:$C$1123,"",0),"ERROR")</f>
        <v/>
      </c>
    </row>
    <row r="415" spans="4:5" x14ac:dyDescent="0.25">
      <c r="D415" s="12" t="str">
        <f>+IFERROR(_xlfn.XLOOKUP(C415,'Código DANE'!$A$2:$A$1123,'Código DANE'!$B$2:$B$1123,"",0),"ERROR")</f>
        <v/>
      </c>
      <c r="E415" s="12" t="str">
        <f>+IFERROR(_xlfn.XLOOKUP(C415,'Código DANE'!$A$2:$A$1123,'Código DANE'!$C$2:$C$1123,"",0),"ERROR")</f>
        <v/>
      </c>
    </row>
    <row r="416" spans="4:5" x14ac:dyDescent="0.25">
      <c r="D416" s="12" t="str">
        <f>+IFERROR(_xlfn.XLOOKUP(C416,'Código DANE'!$A$2:$A$1123,'Código DANE'!$B$2:$B$1123,"",0),"ERROR")</f>
        <v/>
      </c>
      <c r="E416" s="12" t="str">
        <f>+IFERROR(_xlfn.XLOOKUP(C416,'Código DANE'!$A$2:$A$1123,'Código DANE'!$C$2:$C$1123,"",0),"ERROR")</f>
        <v/>
      </c>
    </row>
    <row r="417" spans="4:5" x14ac:dyDescent="0.25">
      <c r="D417" s="12" t="str">
        <f>+IFERROR(_xlfn.XLOOKUP(C417,'Código DANE'!$A$2:$A$1123,'Código DANE'!$B$2:$B$1123,"",0),"ERROR")</f>
        <v/>
      </c>
      <c r="E417" s="12" t="str">
        <f>+IFERROR(_xlfn.XLOOKUP(C417,'Código DANE'!$A$2:$A$1123,'Código DANE'!$C$2:$C$1123,"",0),"ERROR")</f>
        <v/>
      </c>
    </row>
    <row r="418" spans="4:5" x14ac:dyDescent="0.25">
      <c r="D418" s="12" t="str">
        <f>+IFERROR(_xlfn.XLOOKUP(C418,'Código DANE'!$A$2:$A$1123,'Código DANE'!$B$2:$B$1123,"",0),"ERROR")</f>
        <v/>
      </c>
      <c r="E418" s="12" t="str">
        <f>+IFERROR(_xlfn.XLOOKUP(C418,'Código DANE'!$A$2:$A$1123,'Código DANE'!$C$2:$C$1123,"",0),"ERROR")</f>
        <v/>
      </c>
    </row>
    <row r="419" spans="4:5" x14ac:dyDescent="0.25">
      <c r="D419" s="12" t="str">
        <f>+IFERROR(_xlfn.XLOOKUP(C419,'Código DANE'!$A$2:$A$1123,'Código DANE'!$B$2:$B$1123,"",0),"ERROR")</f>
        <v/>
      </c>
      <c r="E419" s="12" t="str">
        <f>+IFERROR(_xlfn.XLOOKUP(C419,'Código DANE'!$A$2:$A$1123,'Código DANE'!$C$2:$C$1123,"",0),"ERROR")</f>
        <v/>
      </c>
    </row>
    <row r="420" spans="4:5" x14ac:dyDescent="0.25">
      <c r="D420" s="12" t="str">
        <f>+IFERROR(_xlfn.XLOOKUP(C420,'Código DANE'!$A$2:$A$1123,'Código DANE'!$B$2:$B$1123,"",0),"ERROR")</f>
        <v/>
      </c>
      <c r="E420" s="12" t="str">
        <f>+IFERROR(_xlfn.XLOOKUP(C420,'Código DANE'!$A$2:$A$1123,'Código DANE'!$C$2:$C$1123,"",0),"ERROR")</f>
        <v/>
      </c>
    </row>
    <row r="421" spans="4:5" x14ac:dyDescent="0.25">
      <c r="D421" s="12" t="str">
        <f>+IFERROR(_xlfn.XLOOKUP(C421,'Código DANE'!$A$2:$A$1123,'Código DANE'!$B$2:$B$1123,"",0),"ERROR")</f>
        <v/>
      </c>
      <c r="E421" s="12" t="str">
        <f>+IFERROR(_xlfn.XLOOKUP(C421,'Código DANE'!$A$2:$A$1123,'Código DANE'!$C$2:$C$1123,"",0),"ERROR")</f>
        <v/>
      </c>
    </row>
    <row r="422" spans="4:5" x14ac:dyDescent="0.25">
      <c r="D422" s="12" t="str">
        <f>+IFERROR(_xlfn.XLOOKUP(C422,'Código DANE'!$A$2:$A$1123,'Código DANE'!$B$2:$B$1123,"",0),"ERROR")</f>
        <v/>
      </c>
      <c r="E422" s="12" t="str">
        <f>+IFERROR(_xlfn.XLOOKUP(C422,'Código DANE'!$A$2:$A$1123,'Código DANE'!$C$2:$C$1123,"",0),"ERROR")</f>
        <v/>
      </c>
    </row>
    <row r="423" spans="4:5" x14ac:dyDescent="0.25">
      <c r="D423" s="12" t="str">
        <f>+IFERROR(_xlfn.XLOOKUP(C423,'Código DANE'!$A$2:$A$1123,'Código DANE'!$B$2:$B$1123,"",0),"ERROR")</f>
        <v/>
      </c>
      <c r="E423" s="12" t="str">
        <f>+IFERROR(_xlfn.XLOOKUP(C423,'Código DANE'!$A$2:$A$1123,'Código DANE'!$C$2:$C$1123,"",0),"ERROR")</f>
        <v/>
      </c>
    </row>
    <row r="424" spans="4:5" x14ac:dyDescent="0.25">
      <c r="D424" s="12" t="str">
        <f>+IFERROR(_xlfn.XLOOKUP(C424,'Código DANE'!$A$2:$A$1123,'Código DANE'!$B$2:$B$1123,"",0),"ERROR")</f>
        <v/>
      </c>
      <c r="E424" s="12" t="str">
        <f>+IFERROR(_xlfn.XLOOKUP(C424,'Código DANE'!$A$2:$A$1123,'Código DANE'!$C$2:$C$1123,"",0),"ERROR")</f>
        <v/>
      </c>
    </row>
    <row r="425" spans="4:5" x14ac:dyDescent="0.25">
      <c r="D425" s="12" t="str">
        <f>+IFERROR(_xlfn.XLOOKUP(C425,'Código DANE'!$A$2:$A$1123,'Código DANE'!$B$2:$B$1123,"",0),"ERROR")</f>
        <v/>
      </c>
      <c r="E425" s="12" t="str">
        <f>+IFERROR(_xlfn.XLOOKUP(C425,'Código DANE'!$A$2:$A$1123,'Código DANE'!$C$2:$C$1123,"",0),"ERROR")</f>
        <v/>
      </c>
    </row>
    <row r="426" spans="4:5" x14ac:dyDescent="0.25">
      <c r="D426" s="12" t="str">
        <f>+IFERROR(_xlfn.XLOOKUP(C426,'Código DANE'!$A$2:$A$1123,'Código DANE'!$B$2:$B$1123,"",0),"ERROR")</f>
        <v/>
      </c>
      <c r="E426" s="12" t="str">
        <f>+IFERROR(_xlfn.XLOOKUP(C426,'Código DANE'!$A$2:$A$1123,'Código DANE'!$C$2:$C$1123,"",0),"ERROR")</f>
        <v/>
      </c>
    </row>
    <row r="427" spans="4:5" x14ac:dyDescent="0.25">
      <c r="D427" s="12" t="str">
        <f>+IFERROR(_xlfn.XLOOKUP(C427,'Código DANE'!$A$2:$A$1123,'Código DANE'!$B$2:$B$1123,"",0),"ERROR")</f>
        <v/>
      </c>
      <c r="E427" s="12" t="str">
        <f>+IFERROR(_xlfn.XLOOKUP(C427,'Código DANE'!$A$2:$A$1123,'Código DANE'!$C$2:$C$1123,"",0),"ERROR")</f>
        <v/>
      </c>
    </row>
    <row r="428" spans="4:5" x14ac:dyDescent="0.25">
      <c r="D428" s="12" t="str">
        <f>+IFERROR(_xlfn.XLOOKUP(C428,'Código DANE'!$A$2:$A$1123,'Código DANE'!$B$2:$B$1123,"",0),"ERROR")</f>
        <v/>
      </c>
      <c r="E428" s="12" t="str">
        <f>+IFERROR(_xlfn.XLOOKUP(C428,'Código DANE'!$A$2:$A$1123,'Código DANE'!$C$2:$C$1123,"",0),"ERROR")</f>
        <v/>
      </c>
    </row>
    <row r="429" spans="4:5" x14ac:dyDescent="0.25">
      <c r="D429" s="12" t="str">
        <f>+IFERROR(_xlfn.XLOOKUP(C429,'Código DANE'!$A$2:$A$1123,'Código DANE'!$B$2:$B$1123,"",0),"ERROR")</f>
        <v/>
      </c>
      <c r="E429" s="12" t="str">
        <f>+IFERROR(_xlfn.XLOOKUP(C429,'Código DANE'!$A$2:$A$1123,'Código DANE'!$C$2:$C$1123,"",0),"ERROR")</f>
        <v/>
      </c>
    </row>
    <row r="430" spans="4:5" x14ac:dyDescent="0.25">
      <c r="D430" s="12" t="str">
        <f>+IFERROR(_xlfn.XLOOKUP(C430,'Código DANE'!$A$2:$A$1123,'Código DANE'!$B$2:$B$1123,"",0),"ERROR")</f>
        <v/>
      </c>
      <c r="E430" s="12" t="str">
        <f>+IFERROR(_xlfn.XLOOKUP(C430,'Código DANE'!$A$2:$A$1123,'Código DANE'!$C$2:$C$1123,"",0),"ERROR")</f>
        <v/>
      </c>
    </row>
    <row r="431" spans="4:5" x14ac:dyDescent="0.25">
      <c r="D431" s="12" t="str">
        <f>+IFERROR(_xlfn.XLOOKUP(C431,'Código DANE'!$A$2:$A$1123,'Código DANE'!$B$2:$B$1123,"",0),"ERROR")</f>
        <v/>
      </c>
      <c r="E431" s="12" t="str">
        <f>+IFERROR(_xlfn.XLOOKUP(C431,'Código DANE'!$A$2:$A$1123,'Código DANE'!$C$2:$C$1123,"",0),"ERROR")</f>
        <v/>
      </c>
    </row>
    <row r="432" spans="4:5" x14ac:dyDescent="0.25">
      <c r="D432" s="12" t="str">
        <f>+IFERROR(_xlfn.XLOOKUP(C432,'Código DANE'!$A$2:$A$1123,'Código DANE'!$B$2:$B$1123,"",0),"ERROR")</f>
        <v/>
      </c>
      <c r="E432" s="12" t="str">
        <f>+IFERROR(_xlfn.XLOOKUP(C432,'Código DANE'!$A$2:$A$1123,'Código DANE'!$C$2:$C$1123,"",0),"ERROR")</f>
        <v/>
      </c>
    </row>
    <row r="433" spans="4:5" x14ac:dyDescent="0.25">
      <c r="D433" s="12" t="str">
        <f>+IFERROR(_xlfn.XLOOKUP(C433,'Código DANE'!$A$2:$A$1123,'Código DANE'!$B$2:$B$1123,"",0),"ERROR")</f>
        <v/>
      </c>
      <c r="E433" s="12" t="str">
        <f>+IFERROR(_xlfn.XLOOKUP(C433,'Código DANE'!$A$2:$A$1123,'Código DANE'!$C$2:$C$1123,"",0),"ERROR")</f>
        <v/>
      </c>
    </row>
    <row r="434" spans="4:5" x14ac:dyDescent="0.25">
      <c r="D434" s="12" t="str">
        <f>+IFERROR(_xlfn.XLOOKUP(C434,'Código DANE'!$A$2:$A$1123,'Código DANE'!$B$2:$B$1123,"",0),"ERROR")</f>
        <v/>
      </c>
      <c r="E434" s="12" t="str">
        <f>+IFERROR(_xlfn.XLOOKUP(C434,'Código DANE'!$A$2:$A$1123,'Código DANE'!$C$2:$C$1123,"",0),"ERROR")</f>
        <v/>
      </c>
    </row>
    <row r="435" spans="4:5" x14ac:dyDescent="0.25">
      <c r="D435" s="12" t="str">
        <f>+IFERROR(_xlfn.XLOOKUP(C435,'Código DANE'!$A$2:$A$1123,'Código DANE'!$B$2:$B$1123,"",0),"ERROR")</f>
        <v/>
      </c>
      <c r="E435" s="12" t="str">
        <f>+IFERROR(_xlfn.XLOOKUP(C435,'Código DANE'!$A$2:$A$1123,'Código DANE'!$C$2:$C$1123,"",0),"ERROR")</f>
        <v/>
      </c>
    </row>
    <row r="436" spans="4:5" x14ac:dyDescent="0.25">
      <c r="D436" s="12" t="str">
        <f>+IFERROR(_xlfn.XLOOKUP(C436,'Código DANE'!$A$2:$A$1123,'Código DANE'!$B$2:$B$1123,"",0),"ERROR")</f>
        <v/>
      </c>
      <c r="E436" s="12" t="str">
        <f>+IFERROR(_xlfn.XLOOKUP(C436,'Código DANE'!$A$2:$A$1123,'Código DANE'!$C$2:$C$1123,"",0),"ERROR")</f>
        <v/>
      </c>
    </row>
    <row r="437" spans="4:5" x14ac:dyDescent="0.25">
      <c r="D437" s="12" t="str">
        <f>+IFERROR(_xlfn.XLOOKUP(C437,'Código DANE'!$A$2:$A$1123,'Código DANE'!$B$2:$B$1123,"",0),"ERROR")</f>
        <v/>
      </c>
      <c r="E437" s="12" t="str">
        <f>+IFERROR(_xlfn.XLOOKUP(C437,'Código DANE'!$A$2:$A$1123,'Código DANE'!$C$2:$C$1123,"",0),"ERROR")</f>
        <v/>
      </c>
    </row>
    <row r="438" spans="4:5" x14ac:dyDescent="0.25">
      <c r="D438" s="12" t="str">
        <f>+IFERROR(_xlfn.XLOOKUP(C438,'Código DANE'!$A$2:$A$1123,'Código DANE'!$B$2:$B$1123,"",0),"ERROR")</f>
        <v/>
      </c>
      <c r="E438" s="12" t="str">
        <f>+IFERROR(_xlfn.XLOOKUP(C438,'Código DANE'!$A$2:$A$1123,'Código DANE'!$C$2:$C$1123,"",0),"ERROR")</f>
        <v/>
      </c>
    </row>
    <row r="439" spans="4:5" x14ac:dyDescent="0.25">
      <c r="D439" s="12" t="str">
        <f>+IFERROR(_xlfn.XLOOKUP(C439,'Código DANE'!$A$2:$A$1123,'Código DANE'!$B$2:$B$1123,"",0),"ERROR")</f>
        <v/>
      </c>
      <c r="E439" s="12" t="str">
        <f>+IFERROR(_xlfn.XLOOKUP(C439,'Código DANE'!$A$2:$A$1123,'Código DANE'!$C$2:$C$1123,"",0),"ERROR")</f>
        <v/>
      </c>
    </row>
    <row r="440" spans="4:5" x14ac:dyDescent="0.25">
      <c r="D440" s="12" t="str">
        <f>+IFERROR(_xlfn.XLOOKUP(C440,'Código DANE'!$A$2:$A$1123,'Código DANE'!$B$2:$B$1123,"",0),"ERROR")</f>
        <v/>
      </c>
      <c r="E440" s="12" t="str">
        <f>+IFERROR(_xlfn.XLOOKUP(C440,'Código DANE'!$A$2:$A$1123,'Código DANE'!$C$2:$C$1123,"",0),"ERROR")</f>
        <v/>
      </c>
    </row>
    <row r="441" spans="4:5" x14ac:dyDescent="0.25">
      <c r="D441" s="12" t="str">
        <f>+IFERROR(_xlfn.XLOOKUP(C441,'Código DANE'!$A$2:$A$1123,'Código DANE'!$B$2:$B$1123,"",0),"ERROR")</f>
        <v/>
      </c>
      <c r="E441" s="12" t="str">
        <f>+IFERROR(_xlfn.XLOOKUP(C441,'Código DANE'!$A$2:$A$1123,'Código DANE'!$C$2:$C$1123,"",0),"ERROR")</f>
        <v/>
      </c>
    </row>
    <row r="442" spans="4:5" x14ac:dyDescent="0.25">
      <c r="D442" s="12" t="str">
        <f>+IFERROR(_xlfn.XLOOKUP(C442,'Código DANE'!$A$2:$A$1123,'Código DANE'!$B$2:$B$1123,"",0),"ERROR")</f>
        <v/>
      </c>
      <c r="E442" s="12" t="str">
        <f>+IFERROR(_xlfn.XLOOKUP(C442,'Código DANE'!$A$2:$A$1123,'Código DANE'!$C$2:$C$1123,"",0),"ERROR")</f>
        <v/>
      </c>
    </row>
    <row r="443" spans="4:5" x14ac:dyDescent="0.25">
      <c r="D443" s="12" t="str">
        <f>+IFERROR(_xlfn.XLOOKUP(C443,'Código DANE'!$A$2:$A$1123,'Código DANE'!$B$2:$B$1123,"",0),"ERROR")</f>
        <v/>
      </c>
      <c r="E443" s="12" t="str">
        <f>+IFERROR(_xlfn.XLOOKUP(C443,'Código DANE'!$A$2:$A$1123,'Código DANE'!$C$2:$C$1123,"",0),"ERROR")</f>
        <v/>
      </c>
    </row>
    <row r="444" spans="4:5" x14ac:dyDescent="0.25">
      <c r="D444" s="12" t="str">
        <f>+IFERROR(_xlfn.XLOOKUP(C444,'Código DANE'!$A$2:$A$1123,'Código DANE'!$B$2:$B$1123,"",0),"ERROR")</f>
        <v/>
      </c>
      <c r="E444" s="12" t="str">
        <f>+IFERROR(_xlfn.XLOOKUP(C444,'Código DANE'!$A$2:$A$1123,'Código DANE'!$C$2:$C$1123,"",0),"ERROR")</f>
        <v/>
      </c>
    </row>
    <row r="445" spans="4:5" x14ac:dyDescent="0.25">
      <c r="D445" s="12" t="str">
        <f>+IFERROR(_xlfn.XLOOKUP(C445,'Código DANE'!$A$2:$A$1123,'Código DANE'!$B$2:$B$1123,"",0),"ERROR")</f>
        <v/>
      </c>
      <c r="E445" s="12" t="str">
        <f>+IFERROR(_xlfn.XLOOKUP(C445,'Código DANE'!$A$2:$A$1123,'Código DANE'!$C$2:$C$1123,"",0),"ERROR")</f>
        <v/>
      </c>
    </row>
    <row r="446" spans="4:5" x14ac:dyDescent="0.25">
      <c r="D446" s="12" t="str">
        <f>+IFERROR(_xlfn.XLOOKUP(C446,'Código DANE'!$A$2:$A$1123,'Código DANE'!$B$2:$B$1123,"",0),"ERROR")</f>
        <v/>
      </c>
      <c r="E446" s="12" t="str">
        <f>+IFERROR(_xlfn.XLOOKUP(C446,'Código DANE'!$A$2:$A$1123,'Código DANE'!$C$2:$C$1123,"",0),"ERROR")</f>
        <v/>
      </c>
    </row>
    <row r="447" spans="4:5" x14ac:dyDescent="0.25">
      <c r="D447" s="12" t="str">
        <f>+IFERROR(_xlfn.XLOOKUP(C447,'Código DANE'!$A$2:$A$1123,'Código DANE'!$B$2:$B$1123,"",0),"ERROR")</f>
        <v/>
      </c>
      <c r="E447" s="12" t="str">
        <f>+IFERROR(_xlfn.XLOOKUP(C447,'Código DANE'!$A$2:$A$1123,'Código DANE'!$C$2:$C$1123,"",0),"ERROR")</f>
        <v/>
      </c>
    </row>
    <row r="448" spans="4:5" x14ac:dyDescent="0.25">
      <c r="D448" s="12" t="str">
        <f>+IFERROR(_xlfn.XLOOKUP(C448,'Código DANE'!$A$2:$A$1123,'Código DANE'!$B$2:$B$1123,"",0),"ERROR")</f>
        <v/>
      </c>
      <c r="E448" s="12" t="str">
        <f>+IFERROR(_xlfn.XLOOKUP(C448,'Código DANE'!$A$2:$A$1123,'Código DANE'!$C$2:$C$1123,"",0),"ERROR")</f>
        <v/>
      </c>
    </row>
    <row r="449" spans="4:5" x14ac:dyDescent="0.25">
      <c r="D449" s="12" t="str">
        <f>+IFERROR(_xlfn.XLOOKUP(C449,'Código DANE'!$A$2:$A$1123,'Código DANE'!$B$2:$B$1123,"",0),"ERROR")</f>
        <v/>
      </c>
      <c r="E449" s="12" t="str">
        <f>+IFERROR(_xlfn.XLOOKUP(C449,'Código DANE'!$A$2:$A$1123,'Código DANE'!$C$2:$C$1123,"",0),"ERROR")</f>
        <v/>
      </c>
    </row>
    <row r="450" spans="4:5" x14ac:dyDescent="0.25">
      <c r="D450" s="12" t="str">
        <f>+IFERROR(_xlfn.XLOOKUP(C450,'Código DANE'!$A$2:$A$1123,'Código DANE'!$B$2:$B$1123,"",0),"ERROR")</f>
        <v/>
      </c>
      <c r="E450" s="12" t="str">
        <f>+IFERROR(_xlfn.XLOOKUP(C450,'Código DANE'!$A$2:$A$1123,'Código DANE'!$C$2:$C$1123,"",0),"ERROR")</f>
        <v/>
      </c>
    </row>
    <row r="451" spans="4:5" x14ac:dyDescent="0.25">
      <c r="D451" s="12" t="str">
        <f>+IFERROR(_xlfn.XLOOKUP(C451,'Código DANE'!$A$2:$A$1123,'Código DANE'!$B$2:$B$1123,"",0),"ERROR")</f>
        <v/>
      </c>
      <c r="E451" s="12" t="str">
        <f>+IFERROR(_xlfn.XLOOKUP(C451,'Código DANE'!$A$2:$A$1123,'Código DANE'!$C$2:$C$1123,"",0),"ERROR")</f>
        <v/>
      </c>
    </row>
    <row r="452" spans="4:5" x14ac:dyDescent="0.25">
      <c r="D452" s="12" t="str">
        <f>+IFERROR(_xlfn.XLOOKUP(C452,'Código DANE'!$A$2:$A$1123,'Código DANE'!$B$2:$B$1123,"",0),"ERROR")</f>
        <v/>
      </c>
      <c r="E452" s="12" t="str">
        <f>+IFERROR(_xlfn.XLOOKUP(C452,'Código DANE'!$A$2:$A$1123,'Código DANE'!$C$2:$C$1123,"",0),"ERROR")</f>
        <v/>
      </c>
    </row>
    <row r="453" spans="4:5" x14ac:dyDescent="0.25">
      <c r="D453" s="12" t="str">
        <f>+IFERROR(_xlfn.XLOOKUP(C453,'Código DANE'!$A$2:$A$1123,'Código DANE'!$B$2:$B$1123,"",0),"ERROR")</f>
        <v/>
      </c>
      <c r="E453" s="12" t="str">
        <f>+IFERROR(_xlfn.XLOOKUP(C453,'Código DANE'!$A$2:$A$1123,'Código DANE'!$C$2:$C$1123,"",0),"ERROR")</f>
        <v/>
      </c>
    </row>
    <row r="454" spans="4:5" x14ac:dyDescent="0.25">
      <c r="D454" s="12" t="str">
        <f>+IFERROR(_xlfn.XLOOKUP(C454,'Código DANE'!$A$2:$A$1123,'Código DANE'!$B$2:$B$1123,"",0),"ERROR")</f>
        <v/>
      </c>
      <c r="E454" s="12" t="str">
        <f>+IFERROR(_xlfn.XLOOKUP(C454,'Código DANE'!$A$2:$A$1123,'Código DANE'!$C$2:$C$1123,"",0),"ERROR")</f>
        <v/>
      </c>
    </row>
    <row r="455" spans="4:5" x14ac:dyDescent="0.25">
      <c r="D455" s="12" t="str">
        <f>+IFERROR(_xlfn.XLOOKUP(C455,'Código DANE'!$A$2:$A$1123,'Código DANE'!$B$2:$B$1123,"",0),"ERROR")</f>
        <v/>
      </c>
      <c r="E455" s="12" t="str">
        <f>+IFERROR(_xlfn.XLOOKUP(C455,'Código DANE'!$A$2:$A$1123,'Código DANE'!$C$2:$C$1123,"",0),"ERROR")</f>
        <v/>
      </c>
    </row>
    <row r="456" spans="4:5" x14ac:dyDescent="0.25">
      <c r="D456" s="12" t="str">
        <f>+IFERROR(_xlfn.XLOOKUP(C456,'Código DANE'!$A$2:$A$1123,'Código DANE'!$B$2:$B$1123,"",0),"ERROR")</f>
        <v/>
      </c>
      <c r="E456" s="12" t="str">
        <f>+IFERROR(_xlfn.XLOOKUP(C456,'Código DANE'!$A$2:$A$1123,'Código DANE'!$C$2:$C$1123,"",0),"ERROR")</f>
        <v/>
      </c>
    </row>
    <row r="457" spans="4:5" x14ac:dyDescent="0.25">
      <c r="D457" s="12" t="str">
        <f>+IFERROR(_xlfn.XLOOKUP(C457,'Código DANE'!$A$2:$A$1123,'Código DANE'!$B$2:$B$1123,"",0),"ERROR")</f>
        <v/>
      </c>
      <c r="E457" s="12" t="str">
        <f>+IFERROR(_xlfn.XLOOKUP(C457,'Código DANE'!$A$2:$A$1123,'Código DANE'!$C$2:$C$1123,"",0),"ERROR")</f>
        <v/>
      </c>
    </row>
    <row r="458" spans="4:5" x14ac:dyDescent="0.25">
      <c r="D458" s="12" t="str">
        <f>+IFERROR(_xlfn.XLOOKUP(C458,'Código DANE'!$A$2:$A$1123,'Código DANE'!$B$2:$B$1123,"",0),"ERROR")</f>
        <v/>
      </c>
      <c r="E458" s="12" t="str">
        <f>+IFERROR(_xlfn.XLOOKUP(C458,'Código DANE'!$A$2:$A$1123,'Código DANE'!$C$2:$C$1123,"",0),"ERROR")</f>
        <v/>
      </c>
    </row>
    <row r="459" spans="4:5" x14ac:dyDescent="0.25">
      <c r="D459" s="12" t="str">
        <f>+IFERROR(_xlfn.XLOOKUP(C459,'Código DANE'!$A$2:$A$1123,'Código DANE'!$B$2:$B$1123,"",0),"ERROR")</f>
        <v/>
      </c>
      <c r="E459" s="12" t="str">
        <f>+IFERROR(_xlfn.XLOOKUP(C459,'Código DANE'!$A$2:$A$1123,'Código DANE'!$C$2:$C$1123,"",0),"ERROR")</f>
        <v/>
      </c>
    </row>
    <row r="460" spans="4:5" x14ac:dyDescent="0.25">
      <c r="D460" s="12" t="str">
        <f>+IFERROR(_xlfn.XLOOKUP(C460,'Código DANE'!$A$2:$A$1123,'Código DANE'!$B$2:$B$1123,"",0),"ERROR")</f>
        <v/>
      </c>
      <c r="E460" s="12" t="str">
        <f>+IFERROR(_xlfn.XLOOKUP(C460,'Código DANE'!$A$2:$A$1123,'Código DANE'!$C$2:$C$1123,"",0),"ERROR")</f>
        <v/>
      </c>
    </row>
    <row r="461" spans="4:5" x14ac:dyDescent="0.25">
      <c r="D461" s="12" t="str">
        <f>+IFERROR(_xlfn.XLOOKUP(C461,'Código DANE'!$A$2:$A$1123,'Código DANE'!$B$2:$B$1123,"",0),"ERROR")</f>
        <v/>
      </c>
      <c r="E461" s="12" t="str">
        <f>+IFERROR(_xlfn.XLOOKUP(C461,'Código DANE'!$A$2:$A$1123,'Código DANE'!$C$2:$C$1123,"",0),"ERROR")</f>
        <v/>
      </c>
    </row>
    <row r="462" spans="4:5" x14ac:dyDescent="0.25">
      <c r="D462" s="12" t="str">
        <f>+IFERROR(_xlfn.XLOOKUP(C462,'Código DANE'!$A$2:$A$1123,'Código DANE'!$B$2:$B$1123,"",0),"ERROR")</f>
        <v/>
      </c>
      <c r="E462" s="12" t="str">
        <f>+IFERROR(_xlfn.XLOOKUP(C462,'Código DANE'!$A$2:$A$1123,'Código DANE'!$C$2:$C$1123,"",0),"ERROR")</f>
        <v/>
      </c>
    </row>
    <row r="463" spans="4:5" x14ac:dyDescent="0.25">
      <c r="D463" s="12" t="str">
        <f>+IFERROR(_xlfn.XLOOKUP(C463,'Código DANE'!$A$2:$A$1123,'Código DANE'!$B$2:$B$1123,"",0),"ERROR")</f>
        <v/>
      </c>
      <c r="E463" s="12" t="str">
        <f>+IFERROR(_xlfn.XLOOKUP(C463,'Código DANE'!$A$2:$A$1123,'Código DANE'!$C$2:$C$1123,"",0),"ERROR")</f>
        <v/>
      </c>
    </row>
    <row r="464" spans="4:5" x14ac:dyDescent="0.25">
      <c r="D464" s="12" t="str">
        <f>+IFERROR(_xlfn.XLOOKUP(C464,'Código DANE'!$A$2:$A$1123,'Código DANE'!$B$2:$B$1123,"",0),"ERROR")</f>
        <v/>
      </c>
      <c r="E464" s="12" t="str">
        <f>+IFERROR(_xlfn.XLOOKUP(C464,'Código DANE'!$A$2:$A$1123,'Código DANE'!$C$2:$C$1123,"",0),"ERROR")</f>
        <v/>
      </c>
    </row>
    <row r="465" spans="4:5" x14ac:dyDescent="0.25">
      <c r="D465" s="12" t="str">
        <f>+IFERROR(_xlfn.XLOOKUP(C465,'Código DANE'!$A$2:$A$1123,'Código DANE'!$B$2:$B$1123,"",0),"ERROR")</f>
        <v/>
      </c>
      <c r="E465" s="12" t="str">
        <f>+IFERROR(_xlfn.XLOOKUP(C465,'Código DANE'!$A$2:$A$1123,'Código DANE'!$C$2:$C$1123,"",0),"ERROR")</f>
        <v/>
      </c>
    </row>
    <row r="466" spans="4:5" x14ac:dyDescent="0.25">
      <c r="D466" s="12" t="str">
        <f>+IFERROR(_xlfn.XLOOKUP(C466,'Código DANE'!$A$2:$A$1123,'Código DANE'!$B$2:$B$1123,"",0),"ERROR")</f>
        <v/>
      </c>
      <c r="E466" s="12" t="str">
        <f>+IFERROR(_xlfn.XLOOKUP(C466,'Código DANE'!$A$2:$A$1123,'Código DANE'!$C$2:$C$1123,"",0),"ERROR")</f>
        <v/>
      </c>
    </row>
    <row r="467" spans="4:5" x14ac:dyDescent="0.25">
      <c r="D467" s="12" t="str">
        <f>+IFERROR(_xlfn.XLOOKUP(C467,'Código DANE'!$A$2:$A$1123,'Código DANE'!$B$2:$B$1123,"",0),"ERROR")</f>
        <v/>
      </c>
      <c r="E467" s="12" t="str">
        <f>+IFERROR(_xlfn.XLOOKUP(C467,'Código DANE'!$A$2:$A$1123,'Código DANE'!$C$2:$C$1123,"",0),"ERROR")</f>
        <v/>
      </c>
    </row>
    <row r="468" spans="4:5" x14ac:dyDescent="0.25">
      <c r="D468" s="12" t="str">
        <f>+IFERROR(_xlfn.XLOOKUP(C468,'Código DANE'!$A$2:$A$1123,'Código DANE'!$B$2:$B$1123,"",0),"ERROR")</f>
        <v/>
      </c>
      <c r="E468" s="12" t="str">
        <f>+IFERROR(_xlfn.XLOOKUP(C468,'Código DANE'!$A$2:$A$1123,'Código DANE'!$C$2:$C$1123,"",0),"ERROR")</f>
        <v/>
      </c>
    </row>
    <row r="469" spans="4:5" x14ac:dyDescent="0.25">
      <c r="D469" s="12" t="str">
        <f>+IFERROR(_xlfn.XLOOKUP(C469,'Código DANE'!$A$2:$A$1123,'Código DANE'!$B$2:$B$1123,"",0),"ERROR")</f>
        <v/>
      </c>
      <c r="E469" s="12" t="str">
        <f>+IFERROR(_xlfn.XLOOKUP(C469,'Código DANE'!$A$2:$A$1123,'Código DANE'!$C$2:$C$1123,"",0),"ERROR")</f>
        <v/>
      </c>
    </row>
    <row r="470" spans="4:5" x14ac:dyDescent="0.25">
      <c r="D470" s="12" t="str">
        <f>+IFERROR(_xlfn.XLOOKUP(C470,'Código DANE'!$A$2:$A$1123,'Código DANE'!$B$2:$B$1123,"",0),"ERROR")</f>
        <v/>
      </c>
      <c r="E470" s="12" t="str">
        <f>+IFERROR(_xlfn.XLOOKUP(C470,'Código DANE'!$A$2:$A$1123,'Código DANE'!$C$2:$C$1123,"",0),"ERROR")</f>
        <v/>
      </c>
    </row>
    <row r="471" spans="4:5" x14ac:dyDescent="0.25">
      <c r="D471" s="12" t="str">
        <f>+IFERROR(_xlfn.XLOOKUP(C471,'Código DANE'!$A$2:$A$1123,'Código DANE'!$B$2:$B$1123,"",0),"ERROR")</f>
        <v/>
      </c>
      <c r="E471" s="12" t="str">
        <f>+IFERROR(_xlfn.XLOOKUP(C471,'Código DANE'!$A$2:$A$1123,'Código DANE'!$C$2:$C$1123,"",0),"ERROR")</f>
        <v/>
      </c>
    </row>
    <row r="472" spans="4:5" x14ac:dyDescent="0.25">
      <c r="D472" s="12" t="str">
        <f>+IFERROR(_xlfn.XLOOKUP(C472,'Código DANE'!$A$2:$A$1123,'Código DANE'!$B$2:$B$1123,"",0),"ERROR")</f>
        <v/>
      </c>
      <c r="E472" s="12" t="str">
        <f>+IFERROR(_xlfn.XLOOKUP(C472,'Código DANE'!$A$2:$A$1123,'Código DANE'!$C$2:$C$1123,"",0),"ERROR")</f>
        <v/>
      </c>
    </row>
    <row r="473" spans="4:5" x14ac:dyDescent="0.25">
      <c r="D473" s="12" t="str">
        <f>+IFERROR(_xlfn.XLOOKUP(C473,'Código DANE'!$A$2:$A$1123,'Código DANE'!$B$2:$B$1123,"",0),"ERROR")</f>
        <v/>
      </c>
      <c r="E473" s="12" t="str">
        <f>+IFERROR(_xlfn.XLOOKUP(C473,'Código DANE'!$A$2:$A$1123,'Código DANE'!$C$2:$C$1123,"",0),"ERROR")</f>
        <v/>
      </c>
    </row>
    <row r="474" spans="4:5" x14ac:dyDescent="0.25">
      <c r="D474" s="12" t="str">
        <f>+IFERROR(_xlfn.XLOOKUP(C474,'Código DANE'!$A$2:$A$1123,'Código DANE'!$B$2:$B$1123,"",0),"ERROR")</f>
        <v/>
      </c>
      <c r="E474" s="12" t="str">
        <f>+IFERROR(_xlfn.XLOOKUP(C474,'Código DANE'!$A$2:$A$1123,'Código DANE'!$C$2:$C$1123,"",0),"ERROR")</f>
        <v/>
      </c>
    </row>
    <row r="475" spans="4:5" x14ac:dyDescent="0.25">
      <c r="D475" s="12" t="str">
        <f>+IFERROR(_xlfn.XLOOKUP(C475,'Código DANE'!$A$2:$A$1123,'Código DANE'!$B$2:$B$1123,"",0),"ERROR")</f>
        <v/>
      </c>
      <c r="E475" s="12" t="str">
        <f>+IFERROR(_xlfn.XLOOKUP(C475,'Código DANE'!$A$2:$A$1123,'Código DANE'!$C$2:$C$1123,"",0),"ERROR")</f>
        <v/>
      </c>
    </row>
    <row r="476" spans="4:5" x14ac:dyDescent="0.25">
      <c r="D476" s="12" t="str">
        <f>+IFERROR(_xlfn.XLOOKUP(C476,'Código DANE'!$A$2:$A$1123,'Código DANE'!$B$2:$B$1123,"",0),"ERROR")</f>
        <v/>
      </c>
      <c r="E476" s="12" t="str">
        <f>+IFERROR(_xlfn.XLOOKUP(C476,'Código DANE'!$A$2:$A$1123,'Código DANE'!$C$2:$C$1123,"",0),"ERROR")</f>
        <v/>
      </c>
    </row>
    <row r="477" spans="4:5" x14ac:dyDescent="0.25">
      <c r="D477" s="12" t="str">
        <f>+IFERROR(_xlfn.XLOOKUP(C477,'Código DANE'!$A$2:$A$1123,'Código DANE'!$B$2:$B$1123,"",0),"ERROR")</f>
        <v/>
      </c>
      <c r="E477" s="12" t="str">
        <f>+IFERROR(_xlfn.XLOOKUP(C477,'Código DANE'!$A$2:$A$1123,'Código DANE'!$C$2:$C$1123,"",0),"ERROR")</f>
        <v/>
      </c>
    </row>
    <row r="478" spans="4:5" x14ac:dyDescent="0.25">
      <c r="D478" s="12" t="str">
        <f>+IFERROR(_xlfn.XLOOKUP(C478,'Código DANE'!$A$2:$A$1123,'Código DANE'!$B$2:$B$1123,"",0),"ERROR")</f>
        <v/>
      </c>
      <c r="E478" s="12" t="str">
        <f>+IFERROR(_xlfn.XLOOKUP(C478,'Código DANE'!$A$2:$A$1123,'Código DANE'!$C$2:$C$1123,"",0),"ERROR")</f>
        <v/>
      </c>
    </row>
    <row r="479" spans="4:5" x14ac:dyDescent="0.25">
      <c r="D479" s="12" t="str">
        <f>+IFERROR(_xlfn.XLOOKUP(C479,'Código DANE'!$A$2:$A$1123,'Código DANE'!$B$2:$B$1123,"",0),"ERROR")</f>
        <v/>
      </c>
      <c r="E479" s="12" t="str">
        <f>+IFERROR(_xlfn.XLOOKUP(C479,'Código DANE'!$A$2:$A$1123,'Código DANE'!$C$2:$C$1123,"",0),"ERROR")</f>
        <v/>
      </c>
    </row>
    <row r="480" spans="4:5" x14ac:dyDescent="0.25">
      <c r="D480" s="12" t="str">
        <f>+IFERROR(_xlfn.XLOOKUP(C480,'Código DANE'!$A$2:$A$1123,'Código DANE'!$B$2:$B$1123,"",0),"ERROR")</f>
        <v/>
      </c>
      <c r="E480" s="12" t="str">
        <f>+IFERROR(_xlfn.XLOOKUP(C480,'Código DANE'!$A$2:$A$1123,'Código DANE'!$C$2:$C$1123,"",0),"ERROR")</f>
        <v/>
      </c>
    </row>
    <row r="481" spans="4:5" x14ac:dyDescent="0.25">
      <c r="D481" s="12" t="str">
        <f>+IFERROR(_xlfn.XLOOKUP(C481,'Código DANE'!$A$2:$A$1123,'Código DANE'!$B$2:$B$1123,"",0),"ERROR")</f>
        <v/>
      </c>
      <c r="E481" s="12" t="str">
        <f>+IFERROR(_xlfn.XLOOKUP(C481,'Código DANE'!$A$2:$A$1123,'Código DANE'!$C$2:$C$1123,"",0),"ERROR")</f>
        <v/>
      </c>
    </row>
    <row r="482" spans="4:5" x14ac:dyDescent="0.25">
      <c r="D482" s="12" t="str">
        <f>+IFERROR(_xlfn.XLOOKUP(C482,'Código DANE'!$A$2:$A$1123,'Código DANE'!$B$2:$B$1123,"",0),"ERROR")</f>
        <v/>
      </c>
      <c r="E482" s="12" t="str">
        <f>+IFERROR(_xlfn.XLOOKUP(C482,'Código DANE'!$A$2:$A$1123,'Código DANE'!$C$2:$C$1123,"",0),"ERROR")</f>
        <v/>
      </c>
    </row>
    <row r="483" spans="4:5" x14ac:dyDescent="0.25">
      <c r="D483" s="12" t="str">
        <f>+IFERROR(_xlfn.XLOOKUP(C483,'Código DANE'!$A$2:$A$1123,'Código DANE'!$B$2:$B$1123,"",0),"ERROR")</f>
        <v/>
      </c>
      <c r="E483" s="12" t="str">
        <f>+IFERROR(_xlfn.XLOOKUP(C483,'Código DANE'!$A$2:$A$1123,'Código DANE'!$C$2:$C$1123,"",0),"ERROR")</f>
        <v/>
      </c>
    </row>
    <row r="484" spans="4:5" x14ac:dyDescent="0.25">
      <c r="D484" s="12" t="str">
        <f>+IFERROR(_xlfn.XLOOKUP(C484,'Código DANE'!$A$2:$A$1123,'Código DANE'!$B$2:$B$1123,"",0),"ERROR")</f>
        <v/>
      </c>
      <c r="E484" s="12" t="str">
        <f>+IFERROR(_xlfn.XLOOKUP(C484,'Código DANE'!$A$2:$A$1123,'Código DANE'!$C$2:$C$1123,"",0),"ERROR")</f>
        <v/>
      </c>
    </row>
    <row r="485" spans="4:5" x14ac:dyDescent="0.25">
      <c r="D485" s="12" t="str">
        <f>+IFERROR(_xlfn.XLOOKUP(C485,'Código DANE'!$A$2:$A$1123,'Código DANE'!$B$2:$B$1123,"",0),"ERROR")</f>
        <v/>
      </c>
      <c r="E485" s="12" t="str">
        <f>+IFERROR(_xlfn.XLOOKUP(C485,'Código DANE'!$A$2:$A$1123,'Código DANE'!$C$2:$C$1123,"",0),"ERROR")</f>
        <v/>
      </c>
    </row>
    <row r="486" spans="4:5" x14ac:dyDescent="0.25">
      <c r="D486" s="12" t="str">
        <f>+IFERROR(_xlfn.XLOOKUP(C486,'Código DANE'!$A$2:$A$1123,'Código DANE'!$B$2:$B$1123,"",0),"ERROR")</f>
        <v/>
      </c>
      <c r="E486" s="12" t="str">
        <f>+IFERROR(_xlfn.XLOOKUP(C486,'Código DANE'!$A$2:$A$1123,'Código DANE'!$C$2:$C$1123,"",0),"ERROR")</f>
        <v/>
      </c>
    </row>
    <row r="487" spans="4:5" x14ac:dyDescent="0.25">
      <c r="D487" s="12" t="str">
        <f>+IFERROR(_xlfn.XLOOKUP(C487,'Código DANE'!$A$2:$A$1123,'Código DANE'!$B$2:$B$1123,"",0),"ERROR")</f>
        <v/>
      </c>
      <c r="E487" s="12" t="str">
        <f>+IFERROR(_xlfn.XLOOKUP(C487,'Código DANE'!$A$2:$A$1123,'Código DANE'!$C$2:$C$1123,"",0),"ERROR")</f>
        <v/>
      </c>
    </row>
    <row r="488" spans="4:5" x14ac:dyDescent="0.25">
      <c r="D488" s="12" t="str">
        <f>+IFERROR(_xlfn.XLOOKUP(C488,'Código DANE'!$A$2:$A$1123,'Código DANE'!$B$2:$B$1123,"",0),"ERROR")</f>
        <v/>
      </c>
      <c r="E488" s="12" t="str">
        <f>+IFERROR(_xlfn.XLOOKUP(C488,'Código DANE'!$A$2:$A$1123,'Código DANE'!$C$2:$C$1123,"",0),"ERROR")</f>
        <v/>
      </c>
    </row>
    <row r="489" spans="4:5" x14ac:dyDescent="0.25">
      <c r="D489" s="12" t="str">
        <f>+IFERROR(_xlfn.XLOOKUP(C489,'Código DANE'!$A$2:$A$1123,'Código DANE'!$B$2:$B$1123,"",0),"ERROR")</f>
        <v/>
      </c>
      <c r="E489" s="12" t="str">
        <f>+IFERROR(_xlfn.XLOOKUP(C489,'Código DANE'!$A$2:$A$1123,'Código DANE'!$C$2:$C$1123,"",0),"ERROR")</f>
        <v/>
      </c>
    </row>
    <row r="490" spans="4:5" x14ac:dyDescent="0.25">
      <c r="D490" s="12" t="str">
        <f>+IFERROR(_xlfn.XLOOKUP(C490,'Código DANE'!$A$2:$A$1123,'Código DANE'!$B$2:$B$1123,"",0),"ERROR")</f>
        <v/>
      </c>
      <c r="E490" s="12" t="str">
        <f>+IFERROR(_xlfn.XLOOKUP(C490,'Código DANE'!$A$2:$A$1123,'Código DANE'!$C$2:$C$1123,"",0),"ERROR")</f>
        <v/>
      </c>
    </row>
    <row r="491" spans="4:5" x14ac:dyDescent="0.25">
      <c r="D491" s="12" t="str">
        <f>+IFERROR(_xlfn.XLOOKUP(C491,'Código DANE'!$A$2:$A$1123,'Código DANE'!$B$2:$B$1123,"",0),"ERROR")</f>
        <v/>
      </c>
      <c r="E491" s="12" t="str">
        <f>+IFERROR(_xlfn.XLOOKUP(C491,'Código DANE'!$A$2:$A$1123,'Código DANE'!$C$2:$C$1123,"",0),"ERROR")</f>
        <v/>
      </c>
    </row>
    <row r="492" spans="4:5" x14ac:dyDescent="0.25">
      <c r="D492" s="12" t="str">
        <f>+IFERROR(_xlfn.XLOOKUP(C492,'Código DANE'!$A$2:$A$1123,'Código DANE'!$B$2:$B$1123,"",0),"ERROR")</f>
        <v/>
      </c>
      <c r="E492" s="12" t="str">
        <f>+IFERROR(_xlfn.XLOOKUP(C492,'Código DANE'!$A$2:$A$1123,'Código DANE'!$C$2:$C$1123,"",0),"ERROR")</f>
        <v/>
      </c>
    </row>
    <row r="493" spans="4:5" x14ac:dyDescent="0.25">
      <c r="D493" s="12" t="str">
        <f>+IFERROR(_xlfn.XLOOKUP(C493,'Código DANE'!$A$2:$A$1123,'Código DANE'!$B$2:$B$1123,"",0),"ERROR")</f>
        <v/>
      </c>
      <c r="E493" s="12" t="str">
        <f>+IFERROR(_xlfn.XLOOKUP(C493,'Código DANE'!$A$2:$A$1123,'Código DANE'!$C$2:$C$1123,"",0),"ERROR")</f>
        <v/>
      </c>
    </row>
    <row r="494" spans="4:5" x14ac:dyDescent="0.25">
      <c r="D494" s="12" t="str">
        <f>+IFERROR(_xlfn.XLOOKUP(C494,'Código DANE'!$A$2:$A$1123,'Código DANE'!$B$2:$B$1123,"",0),"ERROR")</f>
        <v/>
      </c>
      <c r="E494" s="12" t="str">
        <f>+IFERROR(_xlfn.XLOOKUP(C494,'Código DANE'!$A$2:$A$1123,'Código DANE'!$C$2:$C$1123,"",0),"ERROR")</f>
        <v/>
      </c>
    </row>
    <row r="495" spans="4:5" x14ac:dyDescent="0.25">
      <c r="D495" s="12" t="str">
        <f>+IFERROR(_xlfn.XLOOKUP(C495,'Código DANE'!$A$2:$A$1123,'Código DANE'!$B$2:$B$1123,"",0),"ERROR")</f>
        <v/>
      </c>
      <c r="E495" s="12" t="str">
        <f>+IFERROR(_xlfn.XLOOKUP(C495,'Código DANE'!$A$2:$A$1123,'Código DANE'!$C$2:$C$1123,"",0),"ERROR")</f>
        <v/>
      </c>
    </row>
    <row r="496" spans="4:5" x14ac:dyDescent="0.25">
      <c r="D496" s="12" t="str">
        <f>+IFERROR(_xlfn.XLOOKUP(C496,'Código DANE'!$A$2:$A$1123,'Código DANE'!$B$2:$B$1123,"",0),"ERROR")</f>
        <v/>
      </c>
      <c r="E496" s="12" t="str">
        <f>+IFERROR(_xlfn.XLOOKUP(C496,'Código DANE'!$A$2:$A$1123,'Código DANE'!$C$2:$C$1123,"",0),"ERROR")</f>
        <v/>
      </c>
    </row>
    <row r="497" spans="4:5" x14ac:dyDescent="0.25">
      <c r="D497" s="12" t="str">
        <f>+IFERROR(_xlfn.XLOOKUP(C497,'Código DANE'!$A$2:$A$1123,'Código DANE'!$B$2:$B$1123,"",0),"ERROR")</f>
        <v/>
      </c>
      <c r="E497" s="12" t="str">
        <f>+IFERROR(_xlfn.XLOOKUP(C497,'Código DANE'!$A$2:$A$1123,'Código DANE'!$C$2:$C$1123,"",0),"ERROR")</f>
        <v/>
      </c>
    </row>
    <row r="498" spans="4:5" x14ac:dyDescent="0.25">
      <c r="D498" s="12" t="str">
        <f>+IFERROR(_xlfn.XLOOKUP(C498,'Código DANE'!$A$2:$A$1123,'Código DANE'!$B$2:$B$1123,"",0),"ERROR")</f>
        <v/>
      </c>
      <c r="E498" s="12" t="str">
        <f>+IFERROR(_xlfn.XLOOKUP(C498,'Código DANE'!$A$2:$A$1123,'Código DANE'!$C$2:$C$1123,"",0),"ERROR")</f>
        <v/>
      </c>
    </row>
    <row r="499" spans="4:5" x14ac:dyDescent="0.25">
      <c r="D499" s="12" t="str">
        <f>+IFERROR(_xlfn.XLOOKUP(C499,'Código DANE'!$A$2:$A$1123,'Código DANE'!$B$2:$B$1123,"",0),"ERROR")</f>
        <v/>
      </c>
      <c r="E499" s="12" t="str">
        <f>+IFERROR(_xlfn.XLOOKUP(C499,'Código DANE'!$A$2:$A$1123,'Código DANE'!$C$2:$C$1123,"",0),"ERROR")</f>
        <v/>
      </c>
    </row>
    <row r="500" spans="4:5" x14ac:dyDescent="0.25">
      <c r="D500" s="12" t="str">
        <f>+IFERROR(_xlfn.XLOOKUP(C500,'Código DANE'!$A$2:$A$1123,'Código DANE'!$B$2:$B$1123,"",0),"ERROR")</f>
        <v/>
      </c>
      <c r="E500" s="12" t="str">
        <f>+IFERROR(_xlfn.XLOOKUP(C500,'Código DANE'!$A$2:$A$1123,'Código DANE'!$C$2:$C$1123,"",0),"ERROR")</f>
        <v/>
      </c>
    </row>
    <row r="501" spans="4:5" x14ac:dyDescent="0.25">
      <c r="D501" s="12" t="str">
        <f>+IFERROR(_xlfn.XLOOKUP(C501,'Código DANE'!$A$2:$A$1123,'Código DANE'!$B$2:$B$1123,"",0),"ERROR")</f>
        <v/>
      </c>
      <c r="E501" s="12" t="str">
        <f>+IFERROR(_xlfn.XLOOKUP(C501,'Código DANE'!$A$2:$A$1123,'Código DANE'!$C$2:$C$1123,"",0),"ERROR")</f>
        <v/>
      </c>
    </row>
    <row r="502" spans="4:5" x14ac:dyDescent="0.25">
      <c r="D502" s="12" t="str">
        <f>+IFERROR(_xlfn.XLOOKUP(C502,'Código DANE'!$A$2:$A$1123,'Código DANE'!$B$2:$B$1123,"",0),"ERROR")</f>
        <v/>
      </c>
      <c r="E502" s="12" t="str">
        <f>+IFERROR(_xlfn.XLOOKUP(C502,'Código DANE'!$A$2:$A$1123,'Código DANE'!$C$2:$C$1123,"",0),"ERROR")</f>
        <v/>
      </c>
    </row>
    <row r="503" spans="4:5" x14ac:dyDescent="0.25">
      <c r="D503" s="12" t="str">
        <f>+IFERROR(_xlfn.XLOOKUP(C503,'Código DANE'!$A$2:$A$1123,'Código DANE'!$B$2:$B$1123,"",0),"ERROR")</f>
        <v/>
      </c>
      <c r="E503" s="12" t="str">
        <f>+IFERROR(_xlfn.XLOOKUP(C503,'Código DANE'!$A$2:$A$1123,'Código DANE'!$C$2:$C$1123,"",0),"ERROR")</f>
        <v/>
      </c>
    </row>
    <row r="504" spans="4:5" x14ac:dyDescent="0.25">
      <c r="D504" s="12" t="str">
        <f>+IFERROR(_xlfn.XLOOKUP(C504,'Código DANE'!$A$2:$A$1123,'Código DANE'!$B$2:$B$1123,"",0),"ERROR")</f>
        <v/>
      </c>
      <c r="E504" s="12" t="str">
        <f>+IFERROR(_xlfn.XLOOKUP(C504,'Código DANE'!$A$2:$A$1123,'Código DANE'!$C$2:$C$1123,"",0),"ERROR")</f>
        <v/>
      </c>
    </row>
    <row r="505" spans="4:5" x14ac:dyDescent="0.25">
      <c r="D505" s="12" t="str">
        <f>+IFERROR(_xlfn.XLOOKUP(C505,'Código DANE'!$A$2:$A$1123,'Código DANE'!$B$2:$B$1123,"",0),"ERROR")</f>
        <v/>
      </c>
      <c r="E505" s="12" t="str">
        <f>+IFERROR(_xlfn.XLOOKUP(C505,'Código DANE'!$A$2:$A$1123,'Código DANE'!$C$2:$C$1123,"",0),"ERROR")</f>
        <v/>
      </c>
    </row>
    <row r="506" spans="4:5" x14ac:dyDescent="0.25">
      <c r="D506" s="12" t="str">
        <f>+IFERROR(_xlfn.XLOOKUP(C506,'Código DANE'!$A$2:$A$1123,'Código DANE'!$B$2:$B$1123,"",0),"ERROR")</f>
        <v/>
      </c>
      <c r="E506" s="12" t="str">
        <f>+IFERROR(_xlfn.XLOOKUP(C506,'Código DANE'!$A$2:$A$1123,'Código DANE'!$C$2:$C$1123,"",0),"ERROR")</f>
        <v/>
      </c>
    </row>
    <row r="507" spans="4:5" x14ac:dyDescent="0.25">
      <c r="D507" s="12" t="str">
        <f>+IFERROR(_xlfn.XLOOKUP(C507,'Código DANE'!$A$2:$A$1123,'Código DANE'!$B$2:$B$1123,"",0),"ERROR")</f>
        <v/>
      </c>
      <c r="E507" s="12" t="str">
        <f>+IFERROR(_xlfn.XLOOKUP(C507,'Código DANE'!$A$2:$A$1123,'Código DANE'!$C$2:$C$1123,"",0),"ERROR")</f>
        <v/>
      </c>
    </row>
    <row r="508" spans="4:5" x14ac:dyDescent="0.25">
      <c r="D508" s="12" t="str">
        <f>+IFERROR(_xlfn.XLOOKUP(C508,'Código DANE'!$A$2:$A$1123,'Código DANE'!$B$2:$B$1123,"",0),"ERROR")</f>
        <v/>
      </c>
      <c r="E508" s="12" t="str">
        <f>+IFERROR(_xlfn.XLOOKUP(C508,'Código DANE'!$A$2:$A$1123,'Código DANE'!$C$2:$C$1123,"",0),"ERROR")</f>
        <v/>
      </c>
    </row>
    <row r="509" spans="4:5" x14ac:dyDescent="0.25">
      <c r="D509" s="12" t="str">
        <f>+IFERROR(_xlfn.XLOOKUP(C509,'Código DANE'!$A$2:$A$1123,'Código DANE'!$B$2:$B$1123,"",0),"ERROR")</f>
        <v/>
      </c>
      <c r="E509" s="12" t="str">
        <f>+IFERROR(_xlfn.XLOOKUP(C509,'Código DANE'!$A$2:$A$1123,'Código DANE'!$C$2:$C$1123,"",0),"ERROR")</f>
        <v/>
      </c>
    </row>
    <row r="510" spans="4:5" x14ac:dyDescent="0.25">
      <c r="D510" s="12" t="str">
        <f>+IFERROR(_xlfn.XLOOKUP(C510,'Código DANE'!$A$2:$A$1123,'Código DANE'!$B$2:$B$1123,"",0),"ERROR")</f>
        <v/>
      </c>
      <c r="E510" s="12" t="str">
        <f>+IFERROR(_xlfn.XLOOKUP(C510,'Código DANE'!$A$2:$A$1123,'Código DANE'!$C$2:$C$1123,"",0),"ERROR")</f>
        <v/>
      </c>
    </row>
    <row r="511" spans="4:5" x14ac:dyDescent="0.25">
      <c r="D511" s="12" t="str">
        <f>+IFERROR(_xlfn.XLOOKUP(C511,'Código DANE'!$A$2:$A$1123,'Código DANE'!$B$2:$B$1123,"",0),"ERROR")</f>
        <v/>
      </c>
      <c r="E511" s="12" t="str">
        <f>+IFERROR(_xlfn.XLOOKUP(C511,'Código DANE'!$A$2:$A$1123,'Código DANE'!$C$2:$C$1123,"",0),"ERROR")</f>
        <v/>
      </c>
    </row>
    <row r="512" spans="4:5" x14ac:dyDescent="0.25">
      <c r="D512" s="12" t="str">
        <f>+IFERROR(_xlfn.XLOOKUP(C512,'Código DANE'!$A$2:$A$1123,'Código DANE'!$B$2:$B$1123,"",0),"ERROR")</f>
        <v/>
      </c>
      <c r="E512" s="12" t="str">
        <f>+IFERROR(_xlfn.XLOOKUP(C512,'Código DANE'!$A$2:$A$1123,'Código DANE'!$C$2:$C$1123,"",0),"ERROR")</f>
        <v/>
      </c>
    </row>
    <row r="513" spans="4:5" x14ac:dyDescent="0.25">
      <c r="D513" s="12" t="str">
        <f>+IFERROR(_xlfn.XLOOKUP(C513,'Código DANE'!$A$2:$A$1123,'Código DANE'!$B$2:$B$1123,"",0),"ERROR")</f>
        <v/>
      </c>
      <c r="E513" s="12" t="str">
        <f>+IFERROR(_xlfn.XLOOKUP(C513,'Código DANE'!$A$2:$A$1123,'Código DANE'!$C$2:$C$1123,"",0),"ERROR")</f>
        <v/>
      </c>
    </row>
    <row r="514" spans="4:5" x14ac:dyDescent="0.25">
      <c r="D514" s="12" t="str">
        <f>+IFERROR(_xlfn.XLOOKUP(C514,'Código DANE'!$A$2:$A$1123,'Código DANE'!$B$2:$B$1123,"",0),"ERROR")</f>
        <v/>
      </c>
      <c r="E514" s="12" t="str">
        <f>+IFERROR(_xlfn.XLOOKUP(C514,'Código DANE'!$A$2:$A$1123,'Código DANE'!$C$2:$C$1123,"",0),"ERROR")</f>
        <v/>
      </c>
    </row>
    <row r="515" spans="4:5" x14ac:dyDescent="0.25">
      <c r="D515" s="12" t="str">
        <f>+IFERROR(_xlfn.XLOOKUP(C515,'Código DANE'!$A$2:$A$1123,'Código DANE'!$B$2:$B$1123,"",0),"ERROR")</f>
        <v/>
      </c>
      <c r="E515" s="12" t="str">
        <f>+IFERROR(_xlfn.XLOOKUP(C515,'Código DANE'!$A$2:$A$1123,'Código DANE'!$C$2:$C$1123,"",0),"ERROR")</f>
        <v/>
      </c>
    </row>
    <row r="516" spans="4:5" x14ac:dyDescent="0.25">
      <c r="D516" s="12" t="str">
        <f>+IFERROR(_xlfn.XLOOKUP(C516,'Código DANE'!$A$2:$A$1123,'Código DANE'!$B$2:$B$1123,"",0),"ERROR")</f>
        <v/>
      </c>
      <c r="E516" s="12" t="str">
        <f>+IFERROR(_xlfn.XLOOKUP(C516,'Código DANE'!$A$2:$A$1123,'Código DANE'!$C$2:$C$1123,"",0),"ERROR")</f>
        <v/>
      </c>
    </row>
    <row r="517" spans="4:5" x14ac:dyDescent="0.25">
      <c r="D517" s="12" t="str">
        <f>+IFERROR(_xlfn.XLOOKUP(C517,'Código DANE'!$A$2:$A$1123,'Código DANE'!$B$2:$B$1123,"",0),"ERROR")</f>
        <v/>
      </c>
      <c r="E517" s="12" t="str">
        <f>+IFERROR(_xlfn.XLOOKUP(C517,'Código DANE'!$A$2:$A$1123,'Código DANE'!$C$2:$C$1123,"",0),"ERROR")</f>
        <v/>
      </c>
    </row>
    <row r="518" spans="4:5" x14ac:dyDescent="0.25">
      <c r="D518" s="12" t="str">
        <f>+IFERROR(_xlfn.XLOOKUP(C518,'Código DANE'!$A$2:$A$1123,'Código DANE'!$B$2:$B$1123,"",0),"ERROR")</f>
        <v/>
      </c>
      <c r="E518" s="12" t="str">
        <f>+IFERROR(_xlfn.XLOOKUP(C518,'Código DANE'!$A$2:$A$1123,'Código DANE'!$C$2:$C$1123,"",0),"ERROR")</f>
        <v/>
      </c>
    </row>
    <row r="519" spans="4:5" x14ac:dyDescent="0.25">
      <c r="D519" s="12" t="str">
        <f>+IFERROR(_xlfn.XLOOKUP(C519,'Código DANE'!$A$2:$A$1123,'Código DANE'!$B$2:$B$1123,"",0),"ERROR")</f>
        <v/>
      </c>
      <c r="E519" s="12" t="str">
        <f>+IFERROR(_xlfn.XLOOKUP(C519,'Código DANE'!$A$2:$A$1123,'Código DANE'!$C$2:$C$1123,"",0),"ERROR")</f>
        <v/>
      </c>
    </row>
    <row r="520" spans="4:5" x14ac:dyDescent="0.25">
      <c r="D520" s="12" t="str">
        <f>+IFERROR(_xlfn.XLOOKUP(C520,'Código DANE'!$A$2:$A$1123,'Código DANE'!$B$2:$B$1123,"",0),"ERROR")</f>
        <v/>
      </c>
      <c r="E520" s="12" t="str">
        <f>+IFERROR(_xlfn.XLOOKUP(C520,'Código DANE'!$A$2:$A$1123,'Código DANE'!$C$2:$C$1123,"",0),"ERROR")</f>
        <v/>
      </c>
    </row>
    <row r="521" spans="4:5" x14ac:dyDescent="0.25">
      <c r="D521" s="12" t="str">
        <f>+IFERROR(_xlfn.XLOOKUP(C521,'Código DANE'!$A$2:$A$1123,'Código DANE'!$B$2:$B$1123,"",0),"ERROR")</f>
        <v/>
      </c>
      <c r="E521" s="12" t="str">
        <f>+IFERROR(_xlfn.XLOOKUP(C521,'Código DANE'!$A$2:$A$1123,'Código DANE'!$C$2:$C$1123,"",0),"ERROR")</f>
        <v/>
      </c>
    </row>
    <row r="522" spans="4:5" x14ac:dyDescent="0.25">
      <c r="D522" s="12" t="str">
        <f>+IFERROR(_xlfn.XLOOKUP(C522,'Código DANE'!$A$2:$A$1123,'Código DANE'!$B$2:$B$1123,"",0),"ERROR")</f>
        <v/>
      </c>
      <c r="E522" s="12" t="str">
        <f>+IFERROR(_xlfn.XLOOKUP(C522,'Código DANE'!$A$2:$A$1123,'Código DANE'!$C$2:$C$1123,"",0),"ERROR")</f>
        <v/>
      </c>
    </row>
    <row r="523" spans="4:5" x14ac:dyDescent="0.25">
      <c r="D523" s="12" t="str">
        <f>+IFERROR(_xlfn.XLOOKUP(C523,'Código DANE'!$A$2:$A$1123,'Código DANE'!$B$2:$B$1123,"",0),"ERROR")</f>
        <v/>
      </c>
      <c r="E523" s="12" t="str">
        <f>+IFERROR(_xlfn.XLOOKUP(C523,'Código DANE'!$A$2:$A$1123,'Código DANE'!$C$2:$C$1123,"",0),"ERROR")</f>
        <v/>
      </c>
    </row>
    <row r="524" spans="4:5" x14ac:dyDescent="0.25">
      <c r="D524" s="12" t="str">
        <f>+IFERROR(_xlfn.XLOOKUP(C524,'Código DANE'!$A$2:$A$1123,'Código DANE'!$B$2:$B$1123,"",0),"ERROR")</f>
        <v/>
      </c>
      <c r="E524" s="12" t="str">
        <f>+IFERROR(_xlfn.XLOOKUP(C524,'Código DANE'!$A$2:$A$1123,'Código DANE'!$C$2:$C$1123,"",0),"ERROR")</f>
        <v/>
      </c>
    </row>
    <row r="525" spans="4:5" x14ac:dyDescent="0.25">
      <c r="D525" s="12" t="str">
        <f>+IFERROR(_xlfn.XLOOKUP(C525,'Código DANE'!$A$2:$A$1123,'Código DANE'!$B$2:$B$1123,"",0),"ERROR")</f>
        <v/>
      </c>
      <c r="E525" s="12" t="str">
        <f>+IFERROR(_xlfn.XLOOKUP(C525,'Código DANE'!$A$2:$A$1123,'Código DANE'!$C$2:$C$1123,"",0),"ERROR")</f>
        <v/>
      </c>
    </row>
    <row r="526" spans="4:5" x14ac:dyDescent="0.25">
      <c r="D526" s="12" t="str">
        <f>+IFERROR(_xlfn.XLOOKUP(C526,'Código DANE'!$A$2:$A$1123,'Código DANE'!$B$2:$B$1123,"",0),"ERROR")</f>
        <v/>
      </c>
      <c r="E526" s="12" t="str">
        <f>+IFERROR(_xlfn.XLOOKUP(C526,'Código DANE'!$A$2:$A$1123,'Código DANE'!$C$2:$C$1123,"",0),"ERROR")</f>
        <v/>
      </c>
    </row>
    <row r="527" spans="4:5" x14ac:dyDescent="0.25">
      <c r="D527" s="12" t="str">
        <f>+IFERROR(_xlfn.XLOOKUP(C527,'Código DANE'!$A$2:$A$1123,'Código DANE'!$B$2:$B$1123,"",0),"ERROR")</f>
        <v/>
      </c>
      <c r="E527" s="12" t="str">
        <f>+IFERROR(_xlfn.XLOOKUP(C527,'Código DANE'!$A$2:$A$1123,'Código DANE'!$C$2:$C$1123,"",0),"ERROR")</f>
        <v/>
      </c>
    </row>
    <row r="528" spans="4:5" x14ac:dyDescent="0.25">
      <c r="D528" s="12" t="str">
        <f>+IFERROR(_xlfn.XLOOKUP(C528,'Código DANE'!$A$2:$A$1123,'Código DANE'!$B$2:$B$1123,"",0),"ERROR")</f>
        <v/>
      </c>
      <c r="E528" s="12" t="str">
        <f>+IFERROR(_xlfn.XLOOKUP(C528,'Código DANE'!$A$2:$A$1123,'Código DANE'!$C$2:$C$1123,"",0),"ERROR")</f>
        <v/>
      </c>
    </row>
    <row r="529" spans="4:5" x14ac:dyDescent="0.25">
      <c r="D529" s="12" t="str">
        <f>+IFERROR(_xlfn.XLOOKUP(C529,'Código DANE'!$A$2:$A$1123,'Código DANE'!$B$2:$B$1123,"",0),"ERROR")</f>
        <v/>
      </c>
      <c r="E529" s="12" t="str">
        <f>+IFERROR(_xlfn.XLOOKUP(C529,'Código DANE'!$A$2:$A$1123,'Código DANE'!$C$2:$C$1123,"",0),"ERROR")</f>
        <v/>
      </c>
    </row>
    <row r="530" spans="4:5" x14ac:dyDescent="0.25">
      <c r="D530" s="12" t="str">
        <f>+IFERROR(_xlfn.XLOOKUP(C530,'Código DANE'!$A$2:$A$1123,'Código DANE'!$B$2:$B$1123,"",0),"ERROR")</f>
        <v/>
      </c>
      <c r="E530" s="12" t="str">
        <f>+IFERROR(_xlfn.XLOOKUP(C530,'Código DANE'!$A$2:$A$1123,'Código DANE'!$C$2:$C$1123,"",0),"ERROR")</f>
        <v/>
      </c>
    </row>
    <row r="531" spans="4:5" x14ac:dyDescent="0.25">
      <c r="D531" s="12" t="str">
        <f>+IFERROR(_xlfn.XLOOKUP(C531,'Código DANE'!$A$2:$A$1123,'Código DANE'!$B$2:$B$1123,"",0),"ERROR")</f>
        <v/>
      </c>
      <c r="E531" s="12" t="str">
        <f>+IFERROR(_xlfn.XLOOKUP(C531,'Código DANE'!$A$2:$A$1123,'Código DANE'!$C$2:$C$1123,"",0),"ERROR")</f>
        <v/>
      </c>
    </row>
    <row r="532" spans="4:5" x14ac:dyDescent="0.25">
      <c r="D532" s="12" t="str">
        <f>+IFERROR(_xlfn.XLOOKUP(C532,'Código DANE'!$A$2:$A$1123,'Código DANE'!$B$2:$B$1123,"",0),"ERROR")</f>
        <v/>
      </c>
      <c r="E532" s="12" t="str">
        <f>+IFERROR(_xlfn.XLOOKUP(C532,'Código DANE'!$A$2:$A$1123,'Código DANE'!$C$2:$C$1123,"",0),"ERROR")</f>
        <v/>
      </c>
    </row>
    <row r="533" spans="4:5" x14ac:dyDescent="0.25">
      <c r="D533" s="12" t="str">
        <f>+IFERROR(_xlfn.XLOOKUP(C533,'Código DANE'!$A$2:$A$1123,'Código DANE'!$B$2:$B$1123,"",0),"ERROR")</f>
        <v/>
      </c>
      <c r="E533" s="12" t="str">
        <f>+IFERROR(_xlfn.XLOOKUP(C533,'Código DANE'!$A$2:$A$1123,'Código DANE'!$C$2:$C$1123,"",0),"ERROR")</f>
        <v/>
      </c>
    </row>
    <row r="534" spans="4:5" x14ac:dyDescent="0.25">
      <c r="D534" s="12" t="str">
        <f>+IFERROR(_xlfn.XLOOKUP(C534,'Código DANE'!$A$2:$A$1123,'Código DANE'!$B$2:$B$1123,"",0),"ERROR")</f>
        <v/>
      </c>
      <c r="E534" s="12" t="str">
        <f>+IFERROR(_xlfn.XLOOKUP(C534,'Código DANE'!$A$2:$A$1123,'Código DANE'!$C$2:$C$1123,"",0),"ERROR")</f>
        <v/>
      </c>
    </row>
    <row r="535" spans="4:5" x14ac:dyDescent="0.25">
      <c r="D535" s="12" t="str">
        <f>+IFERROR(_xlfn.XLOOKUP(C535,'Código DANE'!$A$2:$A$1123,'Código DANE'!$B$2:$B$1123,"",0),"ERROR")</f>
        <v/>
      </c>
      <c r="E535" s="12" t="str">
        <f>+IFERROR(_xlfn.XLOOKUP(C535,'Código DANE'!$A$2:$A$1123,'Código DANE'!$C$2:$C$1123,"",0),"ERROR")</f>
        <v/>
      </c>
    </row>
    <row r="536" spans="4:5" x14ac:dyDescent="0.25">
      <c r="D536" s="12" t="str">
        <f>+IFERROR(_xlfn.XLOOKUP(C536,'Código DANE'!$A$2:$A$1123,'Código DANE'!$B$2:$B$1123,"",0),"ERROR")</f>
        <v/>
      </c>
      <c r="E536" s="12" t="str">
        <f>+IFERROR(_xlfn.XLOOKUP(C536,'Código DANE'!$A$2:$A$1123,'Código DANE'!$C$2:$C$1123,"",0),"ERROR")</f>
        <v/>
      </c>
    </row>
    <row r="537" spans="4:5" x14ac:dyDescent="0.25">
      <c r="D537" s="12" t="str">
        <f>+IFERROR(_xlfn.XLOOKUP(C537,'Código DANE'!$A$2:$A$1123,'Código DANE'!$B$2:$B$1123,"",0),"ERROR")</f>
        <v/>
      </c>
      <c r="E537" s="12" t="str">
        <f>+IFERROR(_xlfn.XLOOKUP(C537,'Código DANE'!$A$2:$A$1123,'Código DANE'!$C$2:$C$1123,"",0),"ERROR")</f>
        <v/>
      </c>
    </row>
    <row r="538" spans="4:5" x14ac:dyDescent="0.25">
      <c r="D538" s="12" t="str">
        <f>+IFERROR(_xlfn.XLOOKUP(C538,'Código DANE'!$A$2:$A$1123,'Código DANE'!$B$2:$B$1123,"",0),"ERROR")</f>
        <v/>
      </c>
      <c r="E538" s="12" t="str">
        <f>+IFERROR(_xlfn.XLOOKUP(C538,'Código DANE'!$A$2:$A$1123,'Código DANE'!$C$2:$C$1123,"",0),"ERROR")</f>
        <v/>
      </c>
    </row>
    <row r="539" spans="4:5" x14ac:dyDescent="0.25">
      <c r="D539" s="12" t="str">
        <f>+IFERROR(_xlfn.XLOOKUP(C539,'Código DANE'!$A$2:$A$1123,'Código DANE'!$B$2:$B$1123,"",0),"ERROR")</f>
        <v/>
      </c>
      <c r="E539" s="12" t="str">
        <f>+IFERROR(_xlfn.XLOOKUP(C539,'Código DANE'!$A$2:$A$1123,'Código DANE'!$C$2:$C$1123,"",0),"ERROR")</f>
        <v/>
      </c>
    </row>
    <row r="540" spans="4:5" x14ac:dyDescent="0.25">
      <c r="D540" s="12" t="str">
        <f>+IFERROR(_xlfn.XLOOKUP(C540,'Código DANE'!$A$2:$A$1123,'Código DANE'!$B$2:$B$1123,"",0),"ERROR")</f>
        <v/>
      </c>
      <c r="E540" s="12" t="str">
        <f>+IFERROR(_xlfn.XLOOKUP(C540,'Código DANE'!$A$2:$A$1123,'Código DANE'!$C$2:$C$1123,"",0),"ERROR")</f>
        <v/>
      </c>
    </row>
    <row r="541" spans="4:5" x14ac:dyDescent="0.25">
      <c r="D541" s="12" t="str">
        <f>+IFERROR(_xlfn.XLOOKUP(C541,'Código DANE'!$A$2:$A$1123,'Código DANE'!$B$2:$B$1123,"",0),"ERROR")</f>
        <v/>
      </c>
      <c r="E541" s="12" t="str">
        <f>+IFERROR(_xlfn.XLOOKUP(C541,'Código DANE'!$A$2:$A$1123,'Código DANE'!$C$2:$C$1123,"",0),"ERROR")</f>
        <v/>
      </c>
    </row>
    <row r="542" spans="4:5" x14ac:dyDescent="0.25">
      <c r="D542" s="12" t="str">
        <f>+IFERROR(_xlfn.XLOOKUP(C542,'Código DANE'!$A$2:$A$1123,'Código DANE'!$B$2:$B$1123,"",0),"ERROR")</f>
        <v/>
      </c>
      <c r="E542" s="12" t="str">
        <f>+IFERROR(_xlfn.XLOOKUP(C542,'Código DANE'!$A$2:$A$1123,'Código DANE'!$C$2:$C$1123,"",0),"ERROR")</f>
        <v/>
      </c>
    </row>
    <row r="543" spans="4:5" x14ac:dyDescent="0.25">
      <c r="D543" s="12" t="str">
        <f>+IFERROR(_xlfn.XLOOKUP(C543,'Código DANE'!$A$2:$A$1123,'Código DANE'!$B$2:$B$1123,"",0),"ERROR")</f>
        <v/>
      </c>
      <c r="E543" s="12" t="str">
        <f>+IFERROR(_xlfn.XLOOKUP(C543,'Código DANE'!$A$2:$A$1123,'Código DANE'!$C$2:$C$1123,"",0),"ERROR")</f>
        <v/>
      </c>
    </row>
    <row r="544" spans="4:5" x14ac:dyDescent="0.25">
      <c r="D544" s="12" t="str">
        <f>+IFERROR(_xlfn.XLOOKUP(C544,'Código DANE'!$A$2:$A$1123,'Código DANE'!$B$2:$B$1123,"",0),"ERROR")</f>
        <v/>
      </c>
      <c r="E544" s="12" t="str">
        <f>+IFERROR(_xlfn.XLOOKUP(C544,'Código DANE'!$A$2:$A$1123,'Código DANE'!$C$2:$C$1123,"",0),"ERROR")</f>
        <v/>
      </c>
    </row>
    <row r="545" spans="4:5" x14ac:dyDescent="0.25">
      <c r="D545" s="12" t="str">
        <f>+IFERROR(_xlfn.XLOOKUP(C545,'Código DANE'!$A$2:$A$1123,'Código DANE'!$B$2:$B$1123,"",0),"ERROR")</f>
        <v/>
      </c>
      <c r="E545" s="12" t="str">
        <f>+IFERROR(_xlfn.XLOOKUP(C545,'Código DANE'!$A$2:$A$1123,'Código DANE'!$C$2:$C$1123,"",0),"ERROR")</f>
        <v/>
      </c>
    </row>
    <row r="546" spans="4:5" x14ac:dyDescent="0.25">
      <c r="D546" s="12" t="str">
        <f>+IFERROR(_xlfn.XLOOKUP(C546,'Código DANE'!$A$2:$A$1123,'Código DANE'!$B$2:$B$1123,"",0),"ERROR")</f>
        <v/>
      </c>
      <c r="E546" s="12" t="str">
        <f>+IFERROR(_xlfn.XLOOKUP(C546,'Código DANE'!$A$2:$A$1123,'Código DANE'!$C$2:$C$1123,"",0),"ERROR")</f>
        <v/>
      </c>
    </row>
    <row r="547" spans="4:5" x14ac:dyDescent="0.25">
      <c r="D547" s="12" t="str">
        <f>+IFERROR(_xlfn.XLOOKUP(C547,'Código DANE'!$A$2:$A$1123,'Código DANE'!$B$2:$B$1123,"",0),"ERROR")</f>
        <v/>
      </c>
      <c r="E547" s="12" t="str">
        <f>+IFERROR(_xlfn.XLOOKUP(C547,'Código DANE'!$A$2:$A$1123,'Código DANE'!$C$2:$C$1123,"",0),"ERROR")</f>
        <v/>
      </c>
    </row>
    <row r="548" spans="4:5" x14ac:dyDescent="0.25">
      <c r="D548" s="12" t="str">
        <f>+IFERROR(_xlfn.XLOOKUP(C548,'Código DANE'!$A$2:$A$1123,'Código DANE'!$B$2:$B$1123,"",0),"ERROR")</f>
        <v/>
      </c>
      <c r="E548" s="12" t="str">
        <f>+IFERROR(_xlfn.XLOOKUP(C548,'Código DANE'!$A$2:$A$1123,'Código DANE'!$C$2:$C$1123,"",0),"ERROR")</f>
        <v/>
      </c>
    </row>
    <row r="549" spans="4:5" x14ac:dyDescent="0.25">
      <c r="D549" s="12" t="str">
        <f>+IFERROR(_xlfn.XLOOKUP(C549,'Código DANE'!$A$2:$A$1123,'Código DANE'!$B$2:$B$1123,"",0),"ERROR")</f>
        <v/>
      </c>
      <c r="E549" s="12" t="str">
        <f>+IFERROR(_xlfn.XLOOKUP(C549,'Código DANE'!$A$2:$A$1123,'Código DANE'!$C$2:$C$1123,"",0),"ERROR")</f>
        <v/>
      </c>
    </row>
    <row r="550" spans="4:5" x14ac:dyDescent="0.25">
      <c r="D550" s="12" t="str">
        <f>+IFERROR(_xlfn.XLOOKUP(C550,'Código DANE'!$A$2:$A$1123,'Código DANE'!$B$2:$B$1123,"",0),"ERROR")</f>
        <v/>
      </c>
      <c r="E550" s="12" t="str">
        <f>+IFERROR(_xlfn.XLOOKUP(C550,'Código DANE'!$A$2:$A$1123,'Código DANE'!$C$2:$C$1123,"",0),"ERROR")</f>
        <v/>
      </c>
    </row>
    <row r="551" spans="4:5" x14ac:dyDescent="0.25">
      <c r="D551" s="12" t="str">
        <f>+IFERROR(_xlfn.XLOOKUP(C551,'Código DANE'!$A$2:$A$1123,'Código DANE'!$B$2:$B$1123,"",0),"ERROR")</f>
        <v/>
      </c>
      <c r="E551" s="12" t="str">
        <f>+IFERROR(_xlfn.XLOOKUP(C551,'Código DANE'!$A$2:$A$1123,'Código DANE'!$C$2:$C$1123,"",0),"ERROR")</f>
        <v/>
      </c>
    </row>
    <row r="552" spans="4:5" x14ac:dyDescent="0.25">
      <c r="D552" s="12" t="str">
        <f>+IFERROR(_xlfn.XLOOKUP(C552,'Código DANE'!$A$2:$A$1123,'Código DANE'!$B$2:$B$1123,"",0),"ERROR")</f>
        <v/>
      </c>
      <c r="E552" s="12" t="str">
        <f>+IFERROR(_xlfn.XLOOKUP(C552,'Código DANE'!$A$2:$A$1123,'Código DANE'!$C$2:$C$1123,"",0),"ERROR")</f>
        <v/>
      </c>
    </row>
    <row r="553" spans="4:5" x14ac:dyDescent="0.25">
      <c r="D553" s="12" t="str">
        <f>+IFERROR(_xlfn.XLOOKUP(C553,'Código DANE'!$A$2:$A$1123,'Código DANE'!$B$2:$B$1123,"",0),"ERROR")</f>
        <v/>
      </c>
      <c r="E553" s="12" t="str">
        <f>+IFERROR(_xlfn.XLOOKUP(C553,'Código DANE'!$A$2:$A$1123,'Código DANE'!$C$2:$C$1123,"",0),"ERROR")</f>
        <v/>
      </c>
    </row>
    <row r="554" spans="4:5" x14ac:dyDescent="0.25">
      <c r="D554" s="12" t="str">
        <f>+IFERROR(_xlfn.XLOOKUP(C554,'Código DANE'!$A$2:$A$1123,'Código DANE'!$B$2:$B$1123,"",0),"ERROR")</f>
        <v/>
      </c>
      <c r="E554" s="12" t="str">
        <f>+IFERROR(_xlfn.XLOOKUP(C554,'Código DANE'!$A$2:$A$1123,'Código DANE'!$C$2:$C$1123,"",0),"ERROR")</f>
        <v/>
      </c>
    </row>
    <row r="555" spans="4:5" x14ac:dyDescent="0.25">
      <c r="D555" s="12" t="str">
        <f>+IFERROR(_xlfn.XLOOKUP(C555,'Código DANE'!$A$2:$A$1123,'Código DANE'!$B$2:$B$1123,"",0),"ERROR")</f>
        <v/>
      </c>
      <c r="E555" s="12" t="str">
        <f>+IFERROR(_xlfn.XLOOKUP(C555,'Código DANE'!$A$2:$A$1123,'Código DANE'!$C$2:$C$1123,"",0),"ERROR")</f>
        <v/>
      </c>
    </row>
    <row r="556" spans="4:5" x14ac:dyDescent="0.25">
      <c r="D556" s="12" t="str">
        <f>+IFERROR(_xlfn.XLOOKUP(C556,'Código DANE'!$A$2:$A$1123,'Código DANE'!$B$2:$B$1123,"",0),"ERROR")</f>
        <v/>
      </c>
      <c r="E556" s="12" t="str">
        <f>+IFERROR(_xlfn.XLOOKUP(C556,'Código DANE'!$A$2:$A$1123,'Código DANE'!$C$2:$C$1123,"",0),"ERROR")</f>
        <v/>
      </c>
    </row>
    <row r="557" spans="4:5" x14ac:dyDescent="0.25">
      <c r="D557" s="12" t="str">
        <f>+IFERROR(_xlfn.XLOOKUP(C557,'Código DANE'!$A$2:$A$1123,'Código DANE'!$B$2:$B$1123,"",0),"ERROR")</f>
        <v/>
      </c>
      <c r="E557" s="12" t="str">
        <f>+IFERROR(_xlfn.XLOOKUP(C557,'Código DANE'!$A$2:$A$1123,'Código DANE'!$C$2:$C$1123,"",0),"ERROR")</f>
        <v/>
      </c>
    </row>
    <row r="558" spans="4:5" x14ac:dyDescent="0.25">
      <c r="D558" s="12" t="str">
        <f>+IFERROR(_xlfn.XLOOKUP(C558,'Código DANE'!$A$2:$A$1123,'Código DANE'!$B$2:$B$1123,"",0),"ERROR")</f>
        <v/>
      </c>
      <c r="E558" s="12" t="str">
        <f>+IFERROR(_xlfn.XLOOKUP(C558,'Código DANE'!$A$2:$A$1123,'Código DANE'!$C$2:$C$1123,"",0),"ERROR")</f>
        <v/>
      </c>
    </row>
    <row r="559" spans="4:5" x14ac:dyDescent="0.25">
      <c r="D559" s="12" t="str">
        <f>+IFERROR(_xlfn.XLOOKUP(C559,'Código DANE'!$A$2:$A$1123,'Código DANE'!$B$2:$B$1123,"",0),"ERROR")</f>
        <v/>
      </c>
      <c r="E559" s="12" t="str">
        <f>+IFERROR(_xlfn.XLOOKUP(C559,'Código DANE'!$A$2:$A$1123,'Código DANE'!$C$2:$C$1123,"",0),"ERROR")</f>
        <v/>
      </c>
    </row>
    <row r="560" spans="4:5" x14ac:dyDescent="0.25">
      <c r="D560" s="12" t="str">
        <f>+IFERROR(_xlfn.XLOOKUP(C560,'Código DANE'!$A$2:$A$1123,'Código DANE'!$B$2:$B$1123,"",0),"ERROR")</f>
        <v/>
      </c>
      <c r="E560" s="12" t="str">
        <f>+IFERROR(_xlfn.XLOOKUP(C560,'Código DANE'!$A$2:$A$1123,'Código DANE'!$C$2:$C$1123,"",0),"ERROR")</f>
        <v/>
      </c>
    </row>
    <row r="561" spans="4:5" x14ac:dyDescent="0.25">
      <c r="D561" s="12" t="str">
        <f>+IFERROR(_xlfn.XLOOKUP(C561,'Código DANE'!$A$2:$A$1123,'Código DANE'!$B$2:$B$1123,"",0),"ERROR")</f>
        <v/>
      </c>
      <c r="E561" s="12" t="str">
        <f>+IFERROR(_xlfn.XLOOKUP(C561,'Código DANE'!$A$2:$A$1123,'Código DANE'!$C$2:$C$1123,"",0),"ERROR")</f>
        <v/>
      </c>
    </row>
    <row r="562" spans="4:5" x14ac:dyDescent="0.25">
      <c r="D562" s="12" t="str">
        <f>+IFERROR(_xlfn.XLOOKUP(C562,'Código DANE'!$A$2:$A$1123,'Código DANE'!$B$2:$B$1123,"",0),"ERROR")</f>
        <v/>
      </c>
      <c r="E562" s="12" t="str">
        <f>+IFERROR(_xlfn.XLOOKUP(C562,'Código DANE'!$A$2:$A$1123,'Código DANE'!$C$2:$C$1123,"",0),"ERROR")</f>
        <v/>
      </c>
    </row>
    <row r="563" spans="4:5" x14ac:dyDescent="0.25">
      <c r="D563" s="12" t="str">
        <f>+IFERROR(_xlfn.XLOOKUP(C563,'Código DANE'!$A$2:$A$1123,'Código DANE'!$B$2:$B$1123,"",0),"ERROR")</f>
        <v/>
      </c>
      <c r="E563" s="12" t="str">
        <f>+IFERROR(_xlfn.XLOOKUP(C563,'Código DANE'!$A$2:$A$1123,'Código DANE'!$C$2:$C$1123,"",0),"ERROR")</f>
        <v/>
      </c>
    </row>
    <row r="564" spans="4:5" x14ac:dyDescent="0.25">
      <c r="D564" s="12" t="str">
        <f>+IFERROR(_xlfn.XLOOKUP(C564,'Código DANE'!$A$2:$A$1123,'Código DANE'!$B$2:$B$1123,"",0),"ERROR")</f>
        <v/>
      </c>
      <c r="E564" s="12" t="str">
        <f>+IFERROR(_xlfn.XLOOKUP(C564,'Código DANE'!$A$2:$A$1123,'Código DANE'!$C$2:$C$1123,"",0),"ERROR")</f>
        <v/>
      </c>
    </row>
    <row r="565" spans="4:5" x14ac:dyDescent="0.25">
      <c r="D565" s="12" t="str">
        <f>+IFERROR(_xlfn.XLOOKUP(C565,'Código DANE'!$A$2:$A$1123,'Código DANE'!$B$2:$B$1123,"",0),"ERROR")</f>
        <v/>
      </c>
      <c r="E565" s="12" t="str">
        <f>+IFERROR(_xlfn.XLOOKUP(C565,'Código DANE'!$A$2:$A$1123,'Código DANE'!$C$2:$C$1123,"",0),"ERROR")</f>
        <v/>
      </c>
    </row>
    <row r="566" spans="4:5" x14ac:dyDescent="0.25">
      <c r="D566" s="12" t="str">
        <f>+IFERROR(_xlfn.XLOOKUP(C566,'Código DANE'!$A$2:$A$1123,'Código DANE'!$B$2:$B$1123,"",0),"ERROR")</f>
        <v/>
      </c>
      <c r="E566" s="12" t="str">
        <f>+IFERROR(_xlfn.XLOOKUP(C566,'Código DANE'!$A$2:$A$1123,'Código DANE'!$C$2:$C$1123,"",0),"ERROR")</f>
        <v/>
      </c>
    </row>
    <row r="567" spans="4:5" x14ac:dyDescent="0.25">
      <c r="D567" s="12" t="str">
        <f>+IFERROR(_xlfn.XLOOKUP(C567,'Código DANE'!$A$2:$A$1123,'Código DANE'!$B$2:$B$1123,"",0),"ERROR")</f>
        <v/>
      </c>
      <c r="E567" s="12" t="str">
        <f>+IFERROR(_xlfn.XLOOKUP(C567,'Código DANE'!$A$2:$A$1123,'Código DANE'!$C$2:$C$1123,"",0),"ERROR")</f>
        <v/>
      </c>
    </row>
    <row r="568" spans="4:5" x14ac:dyDescent="0.25">
      <c r="D568" s="12" t="str">
        <f>+IFERROR(_xlfn.XLOOKUP(C568,'Código DANE'!$A$2:$A$1123,'Código DANE'!$B$2:$B$1123,"",0),"ERROR")</f>
        <v/>
      </c>
      <c r="E568" s="12" t="str">
        <f>+IFERROR(_xlfn.XLOOKUP(C568,'Código DANE'!$A$2:$A$1123,'Código DANE'!$C$2:$C$1123,"",0),"ERROR")</f>
        <v/>
      </c>
    </row>
    <row r="569" spans="4:5" x14ac:dyDescent="0.25">
      <c r="D569" s="12" t="str">
        <f>+IFERROR(_xlfn.XLOOKUP(C569,'Código DANE'!$A$2:$A$1123,'Código DANE'!$B$2:$B$1123,"",0),"ERROR")</f>
        <v/>
      </c>
      <c r="E569" s="12" t="str">
        <f>+IFERROR(_xlfn.XLOOKUP(C569,'Código DANE'!$A$2:$A$1123,'Código DANE'!$C$2:$C$1123,"",0),"ERROR")</f>
        <v/>
      </c>
    </row>
    <row r="570" spans="4:5" x14ac:dyDescent="0.25">
      <c r="D570" s="12" t="str">
        <f>+IFERROR(_xlfn.XLOOKUP(C570,'Código DANE'!$A$2:$A$1123,'Código DANE'!$B$2:$B$1123,"",0),"ERROR")</f>
        <v/>
      </c>
      <c r="E570" s="12" t="str">
        <f>+IFERROR(_xlfn.XLOOKUP(C570,'Código DANE'!$A$2:$A$1123,'Código DANE'!$C$2:$C$1123,"",0),"ERROR")</f>
        <v/>
      </c>
    </row>
    <row r="571" spans="4:5" x14ac:dyDescent="0.25">
      <c r="D571" s="12" t="str">
        <f>+IFERROR(_xlfn.XLOOKUP(C571,'Código DANE'!$A$2:$A$1123,'Código DANE'!$B$2:$B$1123,"",0),"ERROR")</f>
        <v/>
      </c>
      <c r="E571" s="12" t="str">
        <f>+IFERROR(_xlfn.XLOOKUP(C571,'Código DANE'!$A$2:$A$1123,'Código DANE'!$C$2:$C$1123,"",0),"ERROR")</f>
        <v/>
      </c>
    </row>
    <row r="572" spans="4:5" x14ac:dyDescent="0.25">
      <c r="D572" s="12" t="str">
        <f>+IFERROR(_xlfn.XLOOKUP(C572,'Código DANE'!$A$2:$A$1123,'Código DANE'!$B$2:$B$1123,"",0),"ERROR")</f>
        <v/>
      </c>
      <c r="E572" s="12" t="str">
        <f>+IFERROR(_xlfn.XLOOKUP(C572,'Código DANE'!$A$2:$A$1123,'Código DANE'!$C$2:$C$1123,"",0),"ERROR")</f>
        <v/>
      </c>
    </row>
    <row r="573" spans="4:5" x14ac:dyDescent="0.25">
      <c r="D573" s="12" t="str">
        <f>+IFERROR(_xlfn.XLOOKUP(C573,'Código DANE'!$A$2:$A$1123,'Código DANE'!$B$2:$B$1123,"",0),"ERROR")</f>
        <v/>
      </c>
      <c r="E573" s="12" t="str">
        <f>+IFERROR(_xlfn.XLOOKUP(C573,'Código DANE'!$A$2:$A$1123,'Código DANE'!$C$2:$C$1123,"",0),"ERROR")</f>
        <v/>
      </c>
    </row>
    <row r="574" spans="4:5" x14ac:dyDescent="0.25">
      <c r="D574" s="12" t="str">
        <f>+IFERROR(_xlfn.XLOOKUP(C574,'Código DANE'!$A$2:$A$1123,'Código DANE'!$B$2:$B$1123,"",0),"ERROR")</f>
        <v/>
      </c>
      <c r="E574" s="12" t="str">
        <f>+IFERROR(_xlfn.XLOOKUP(C574,'Código DANE'!$A$2:$A$1123,'Código DANE'!$C$2:$C$1123,"",0),"ERROR")</f>
        <v/>
      </c>
    </row>
    <row r="575" spans="4:5" x14ac:dyDescent="0.25">
      <c r="D575" s="12" t="str">
        <f>+IFERROR(_xlfn.XLOOKUP(C575,'Código DANE'!$A$2:$A$1123,'Código DANE'!$B$2:$B$1123,"",0),"ERROR")</f>
        <v/>
      </c>
      <c r="E575" s="12" t="str">
        <f>+IFERROR(_xlfn.XLOOKUP(C575,'Código DANE'!$A$2:$A$1123,'Código DANE'!$C$2:$C$1123,"",0),"ERROR")</f>
        <v/>
      </c>
    </row>
    <row r="576" spans="4:5" x14ac:dyDescent="0.25">
      <c r="D576" s="12" t="str">
        <f>+IFERROR(_xlfn.XLOOKUP(C576,'Código DANE'!$A$2:$A$1123,'Código DANE'!$B$2:$B$1123,"",0),"ERROR")</f>
        <v/>
      </c>
      <c r="E576" s="12" t="str">
        <f>+IFERROR(_xlfn.XLOOKUP(C576,'Código DANE'!$A$2:$A$1123,'Código DANE'!$C$2:$C$1123,"",0),"ERROR")</f>
        <v/>
      </c>
    </row>
    <row r="577" spans="4:5" x14ac:dyDescent="0.25">
      <c r="D577" s="12" t="str">
        <f>+IFERROR(_xlfn.XLOOKUP(C577,'Código DANE'!$A$2:$A$1123,'Código DANE'!$B$2:$B$1123,"",0),"ERROR")</f>
        <v/>
      </c>
      <c r="E577" s="12" t="str">
        <f>+IFERROR(_xlfn.XLOOKUP(C577,'Código DANE'!$A$2:$A$1123,'Código DANE'!$C$2:$C$1123,"",0),"ERROR")</f>
        <v/>
      </c>
    </row>
    <row r="578" spans="4:5" x14ac:dyDescent="0.25">
      <c r="D578" s="12" t="str">
        <f>+IFERROR(_xlfn.XLOOKUP(C578,'Código DANE'!$A$2:$A$1123,'Código DANE'!$B$2:$B$1123,"",0),"ERROR")</f>
        <v/>
      </c>
      <c r="E578" s="12" t="str">
        <f>+IFERROR(_xlfn.XLOOKUP(C578,'Código DANE'!$A$2:$A$1123,'Código DANE'!$C$2:$C$1123,"",0),"ERROR")</f>
        <v/>
      </c>
    </row>
    <row r="579" spans="4:5" x14ac:dyDescent="0.25">
      <c r="D579" s="12" t="str">
        <f>+IFERROR(_xlfn.XLOOKUP(C579,'Código DANE'!$A$2:$A$1123,'Código DANE'!$B$2:$B$1123,"",0),"ERROR")</f>
        <v/>
      </c>
      <c r="E579" s="12" t="str">
        <f>+IFERROR(_xlfn.XLOOKUP(C579,'Código DANE'!$A$2:$A$1123,'Código DANE'!$C$2:$C$1123,"",0),"ERROR")</f>
        <v/>
      </c>
    </row>
    <row r="580" spans="4:5" x14ac:dyDescent="0.25">
      <c r="D580" s="12" t="str">
        <f>+IFERROR(_xlfn.XLOOKUP(C580,'Código DANE'!$A$2:$A$1123,'Código DANE'!$B$2:$B$1123,"",0),"ERROR")</f>
        <v/>
      </c>
      <c r="E580" s="12" t="str">
        <f>+IFERROR(_xlfn.XLOOKUP(C580,'Código DANE'!$A$2:$A$1123,'Código DANE'!$C$2:$C$1123,"",0),"ERROR")</f>
        <v/>
      </c>
    </row>
    <row r="581" spans="4:5" x14ac:dyDescent="0.25">
      <c r="D581" s="12" t="str">
        <f>+IFERROR(_xlfn.XLOOKUP(C581,'Código DANE'!$A$2:$A$1123,'Código DANE'!$B$2:$B$1123,"",0),"ERROR")</f>
        <v/>
      </c>
      <c r="E581" s="12" t="str">
        <f>+IFERROR(_xlfn.XLOOKUP(C581,'Código DANE'!$A$2:$A$1123,'Código DANE'!$C$2:$C$1123,"",0),"ERROR")</f>
        <v/>
      </c>
    </row>
    <row r="582" spans="4:5" x14ac:dyDescent="0.25">
      <c r="D582" s="12" t="str">
        <f>+IFERROR(_xlfn.XLOOKUP(C582,'Código DANE'!$A$2:$A$1123,'Código DANE'!$B$2:$B$1123,"",0),"ERROR")</f>
        <v/>
      </c>
      <c r="E582" s="12" t="str">
        <f>+IFERROR(_xlfn.XLOOKUP(C582,'Código DANE'!$A$2:$A$1123,'Código DANE'!$C$2:$C$1123,"",0),"ERROR")</f>
        <v/>
      </c>
    </row>
    <row r="583" spans="4:5" x14ac:dyDescent="0.25">
      <c r="D583" s="12" t="str">
        <f>+IFERROR(_xlfn.XLOOKUP(C583,'Código DANE'!$A$2:$A$1123,'Código DANE'!$B$2:$B$1123,"",0),"ERROR")</f>
        <v/>
      </c>
      <c r="E583" s="12" t="str">
        <f>+IFERROR(_xlfn.XLOOKUP(C583,'Código DANE'!$A$2:$A$1123,'Código DANE'!$C$2:$C$1123,"",0),"ERROR")</f>
        <v/>
      </c>
    </row>
    <row r="584" spans="4:5" x14ac:dyDescent="0.25">
      <c r="D584" s="12" t="str">
        <f>+IFERROR(_xlfn.XLOOKUP(C584,'Código DANE'!$A$2:$A$1123,'Código DANE'!$B$2:$B$1123,"",0),"ERROR")</f>
        <v/>
      </c>
      <c r="E584" s="12" t="str">
        <f>+IFERROR(_xlfn.XLOOKUP(C584,'Código DANE'!$A$2:$A$1123,'Código DANE'!$C$2:$C$1123,"",0),"ERROR")</f>
        <v/>
      </c>
    </row>
    <row r="585" spans="4:5" x14ac:dyDescent="0.25">
      <c r="D585" s="12" t="str">
        <f>+IFERROR(_xlfn.XLOOKUP(C585,'Código DANE'!$A$2:$A$1123,'Código DANE'!$B$2:$B$1123,"",0),"ERROR")</f>
        <v/>
      </c>
      <c r="E585" s="12" t="str">
        <f>+IFERROR(_xlfn.XLOOKUP(C585,'Código DANE'!$A$2:$A$1123,'Código DANE'!$C$2:$C$1123,"",0),"ERROR")</f>
        <v/>
      </c>
    </row>
    <row r="586" spans="4:5" x14ac:dyDescent="0.25">
      <c r="D586" s="12" t="str">
        <f>+IFERROR(_xlfn.XLOOKUP(C586,'Código DANE'!$A$2:$A$1123,'Código DANE'!$B$2:$B$1123,"",0),"ERROR")</f>
        <v/>
      </c>
      <c r="E586" s="12" t="str">
        <f>+IFERROR(_xlfn.XLOOKUP(C586,'Código DANE'!$A$2:$A$1123,'Código DANE'!$C$2:$C$1123,"",0),"ERROR")</f>
        <v/>
      </c>
    </row>
    <row r="587" spans="4:5" x14ac:dyDescent="0.25">
      <c r="D587" s="12" t="str">
        <f>+IFERROR(_xlfn.XLOOKUP(C587,'Código DANE'!$A$2:$A$1123,'Código DANE'!$B$2:$B$1123,"",0),"ERROR")</f>
        <v/>
      </c>
      <c r="E587" s="12" t="str">
        <f>+IFERROR(_xlfn.XLOOKUP(C587,'Código DANE'!$A$2:$A$1123,'Código DANE'!$C$2:$C$1123,"",0),"ERROR")</f>
        <v/>
      </c>
    </row>
    <row r="588" spans="4:5" x14ac:dyDescent="0.25">
      <c r="D588" s="12" t="str">
        <f>+IFERROR(_xlfn.XLOOKUP(C588,'Código DANE'!$A$2:$A$1123,'Código DANE'!$B$2:$B$1123,"",0),"ERROR")</f>
        <v/>
      </c>
      <c r="E588" s="12" t="str">
        <f>+IFERROR(_xlfn.XLOOKUP(C588,'Código DANE'!$A$2:$A$1123,'Código DANE'!$C$2:$C$1123,"",0),"ERROR")</f>
        <v/>
      </c>
    </row>
    <row r="589" spans="4:5" x14ac:dyDescent="0.25">
      <c r="D589" s="12" t="str">
        <f>+IFERROR(_xlfn.XLOOKUP(C589,'Código DANE'!$A$2:$A$1123,'Código DANE'!$B$2:$B$1123,"",0),"ERROR")</f>
        <v/>
      </c>
      <c r="E589" s="12" t="str">
        <f>+IFERROR(_xlfn.XLOOKUP(C589,'Código DANE'!$A$2:$A$1123,'Código DANE'!$C$2:$C$1123,"",0),"ERROR")</f>
        <v/>
      </c>
    </row>
    <row r="590" spans="4:5" x14ac:dyDescent="0.25">
      <c r="D590" s="12" t="str">
        <f>+IFERROR(_xlfn.XLOOKUP(C590,'Código DANE'!$A$2:$A$1123,'Código DANE'!$B$2:$B$1123,"",0),"ERROR")</f>
        <v/>
      </c>
      <c r="E590" s="12" t="str">
        <f>+IFERROR(_xlfn.XLOOKUP(C590,'Código DANE'!$A$2:$A$1123,'Código DANE'!$C$2:$C$1123,"",0),"ERROR")</f>
        <v/>
      </c>
    </row>
    <row r="591" spans="4:5" x14ac:dyDescent="0.25">
      <c r="D591" s="12" t="str">
        <f>+IFERROR(_xlfn.XLOOKUP(C591,'Código DANE'!$A$2:$A$1123,'Código DANE'!$B$2:$B$1123,"",0),"ERROR")</f>
        <v/>
      </c>
      <c r="E591" s="12" t="str">
        <f>+IFERROR(_xlfn.XLOOKUP(C591,'Código DANE'!$A$2:$A$1123,'Código DANE'!$C$2:$C$1123,"",0),"ERROR")</f>
        <v/>
      </c>
    </row>
    <row r="592" spans="4:5" x14ac:dyDescent="0.25">
      <c r="D592" s="12" t="str">
        <f>+IFERROR(_xlfn.XLOOKUP(C592,'Código DANE'!$A$2:$A$1123,'Código DANE'!$B$2:$B$1123,"",0),"ERROR")</f>
        <v/>
      </c>
      <c r="E592" s="12" t="str">
        <f>+IFERROR(_xlfn.XLOOKUP(C592,'Código DANE'!$A$2:$A$1123,'Código DANE'!$C$2:$C$1123,"",0),"ERROR")</f>
        <v/>
      </c>
    </row>
    <row r="593" spans="4:5" x14ac:dyDescent="0.25">
      <c r="D593" s="12" t="str">
        <f>+IFERROR(_xlfn.XLOOKUP(C593,'Código DANE'!$A$2:$A$1123,'Código DANE'!$B$2:$B$1123,"",0),"ERROR")</f>
        <v/>
      </c>
      <c r="E593" s="12" t="str">
        <f>+IFERROR(_xlfn.XLOOKUP(C593,'Código DANE'!$A$2:$A$1123,'Código DANE'!$C$2:$C$1123,"",0),"ERROR")</f>
        <v/>
      </c>
    </row>
    <row r="594" spans="4:5" x14ac:dyDescent="0.25">
      <c r="D594" s="12" t="str">
        <f>+IFERROR(_xlfn.XLOOKUP(C594,'Código DANE'!$A$2:$A$1123,'Código DANE'!$B$2:$B$1123,"",0),"ERROR")</f>
        <v/>
      </c>
      <c r="E594" s="12" t="str">
        <f>+IFERROR(_xlfn.XLOOKUP(C594,'Código DANE'!$A$2:$A$1123,'Código DANE'!$C$2:$C$1123,"",0),"ERROR")</f>
        <v/>
      </c>
    </row>
    <row r="595" spans="4:5" x14ac:dyDescent="0.25">
      <c r="D595" s="12" t="str">
        <f>+IFERROR(_xlfn.XLOOKUP(C595,'Código DANE'!$A$2:$A$1123,'Código DANE'!$B$2:$B$1123,"",0),"ERROR")</f>
        <v/>
      </c>
      <c r="E595" s="12" t="str">
        <f>+IFERROR(_xlfn.XLOOKUP(C595,'Código DANE'!$A$2:$A$1123,'Código DANE'!$C$2:$C$1123,"",0),"ERROR")</f>
        <v/>
      </c>
    </row>
    <row r="596" spans="4:5" x14ac:dyDescent="0.25">
      <c r="D596" s="12" t="str">
        <f>+IFERROR(_xlfn.XLOOKUP(C596,'Código DANE'!$A$2:$A$1123,'Código DANE'!$B$2:$B$1123,"",0),"ERROR")</f>
        <v/>
      </c>
      <c r="E596" s="12" t="str">
        <f>+IFERROR(_xlfn.XLOOKUP(C596,'Código DANE'!$A$2:$A$1123,'Código DANE'!$C$2:$C$1123,"",0),"ERROR")</f>
        <v/>
      </c>
    </row>
    <row r="597" spans="4:5" x14ac:dyDescent="0.25">
      <c r="D597" s="12" t="str">
        <f>+IFERROR(_xlfn.XLOOKUP(C597,'Código DANE'!$A$2:$A$1123,'Código DANE'!$B$2:$B$1123,"",0),"ERROR")</f>
        <v/>
      </c>
      <c r="E597" s="12" t="str">
        <f>+IFERROR(_xlfn.XLOOKUP(C597,'Código DANE'!$A$2:$A$1123,'Código DANE'!$C$2:$C$1123,"",0),"ERROR")</f>
        <v/>
      </c>
    </row>
    <row r="598" spans="4:5" x14ac:dyDescent="0.25">
      <c r="D598" s="12" t="str">
        <f>+IFERROR(_xlfn.XLOOKUP(C598,'Código DANE'!$A$2:$A$1123,'Código DANE'!$B$2:$B$1123,"",0),"ERROR")</f>
        <v/>
      </c>
      <c r="E598" s="12" t="str">
        <f>+IFERROR(_xlfn.XLOOKUP(C598,'Código DANE'!$A$2:$A$1123,'Código DANE'!$C$2:$C$1123,"",0),"ERROR")</f>
        <v/>
      </c>
    </row>
    <row r="599" spans="4:5" x14ac:dyDescent="0.25">
      <c r="D599" s="12" t="str">
        <f>+IFERROR(_xlfn.XLOOKUP(C599,'Código DANE'!$A$2:$A$1123,'Código DANE'!$B$2:$B$1123,"",0),"ERROR")</f>
        <v/>
      </c>
      <c r="E599" s="12" t="str">
        <f>+IFERROR(_xlfn.XLOOKUP(C599,'Código DANE'!$A$2:$A$1123,'Código DANE'!$C$2:$C$1123,"",0),"ERROR")</f>
        <v/>
      </c>
    </row>
    <row r="600" spans="4:5" x14ac:dyDescent="0.25">
      <c r="D600" s="12" t="str">
        <f>+IFERROR(_xlfn.XLOOKUP(C600,'Código DANE'!$A$2:$A$1123,'Código DANE'!$B$2:$B$1123,"",0),"ERROR")</f>
        <v/>
      </c>
      <c r="E600" s="12" t="str">
        <f>+IFERROR(_xlfn.XLOOKUP(C600,'Código DANE'!$A$2:$A$1123,'Código DANE'!$C$2:$C$1123,"",0),"ERROR")</f>
        <v/>
      </c>
    </row>
    <row r="601" spans="4:5" x14ac:dyDescent="0.25">
      <c r="D601" s="12" t="str">
        <f>+IFERROR(_xlfn.XLOOKUP(C601,'Código DANE'!$A$2:$A$1123,'Código DANE'!$B$2:$B$1123,"",0),"ERROR")</f>
        <v/>
      </c>
      <c r="E601" s="12" t="str">
        <f>+IFERROR(_xlfn.XLOOKUP(C601,'Código DANE'!$A$2:$A$1123,'Código DANE'!$C$2:$C$1123,"",0),"ERROR")</f>
        <v/>
      </c>
    </row>
    <row r="602" spans="4:5" x14ac:dyDescent="0.25">
      <c r="D602" s="12" t="str">
        <f>+IFERROR(_xlfn.XLOOKUP(C602,'Código DANE'!$A$2:$A$1123,'Código DANE'!$B$2:$B$1123,"",0),"ERROR")</f>
        <v/>
      </c>
      <c r="E602" s="12" t="str">
        <f>+IFERROR(_xlfn.XLOOKUP(C602,'Código DANE'!$A$2:$A$1123,'Código DANE'!$C$2:$C$1123,"",0),"ERROR")</f>
        <v/>
      </c>
    </row>
    <row r="603" spans="4:5" x14ac:dyDescent="0.25">
      <c r="D603" s="12" t="str">
        <f>+IFERROR(_xlfn.XLOOKUP(C603,'Código DANE'!$A$2:$A$1123,'Código DANE'!$B$2:$B$1123,"",0),"ERROR")</f>
        <v/>
      </c>
      <c r="E603" s="12" t="str">
        <f>+IFERROR(_xlfn.XLOOKUP(C603,'Código DANE'!$A$2:$A$1123,'Código DANE'!$C$2:$C$1123,"",0),"ERROR")</f>
        <v/>
      </c>
    </row>
    <row r="604" spans="4:5" x14ac:dyDescent="0.25">
      <c r="D604" s="12" t="str">
        <f>+IFERROR(_xlfn.XLOOKUP(C604,'Código DANE'!$A$2:$A$1123,'Código DANE'!$B$2:$B$1123,"",0),"ERROR")</f>
        <v/>
      </c>
      <c r="E604" s="12" t="str">
        <f>+IFERROR(_xlfn.XLOOKUP(C604,'Código DANE'!$A$2:$A$1123,'Código DANE'!$C$2:$C$1123,"",0),"ERROR")</f>
        <v/>
      </c>
    </row>
    <row r="605" spans="4:5" x14ac:dyDescent="0.25">
      <c r="D605" s="12" t="str">
        <f>+IFERROR(_xlfn.XLOOKUP(C605,'Código DANE'!$A$2:$A$1123,'Código DANE'!$B$2:$B$1123,"",0),"ERROR")</f>
        <v/>
      </c>
      <c r="E605" s="12" t="str">
        <f>+IFERROR(_xlfn.XLOOKUP(C605,'Código DANE'!$A$2:$A$1123,'Código DANE'!$C$2:$C$1123,"",0),"ERROR")</f>
        <v/>
      </c>
    </row>
    <row r="606" spans="4:5" x14ac:dyDescent="0.25">
      <c r="D606" s="12" t="str">
        <f>+IFERROR(_xlfn.XLOOKUP(C606,'Código DANE'!$A$2:$A$1123,'Código DANE'!$B$2:$B$1123,"",0),"ERROR")</f>
        <v/>
      </c>
      <c r="E606" s="12" t="str">
        <f>+IFERROR(_xlfn.XLOOKUP(C606,'Código DANE'!$A$2:$A$1123,'Código DANE'!$C$2:$C$1123,"",0),"ERROR")</f>
        <v/>
      </c>
    </row>
    <row r="607" spans="4:5" x14ac:dyDescent="0.25">
      <c r="D607" s="12" t="str">
        <f>+IFERROR(_xlfn.XLOOKUP(C607,'Código DANE'!$A$2:$A$1123,'Código DANE'!$B$2:$B$1123,"",0),"ERROR")</f>
        <v/>
      </c>
      <c r="E607" s="12" t="str">
        <f>+IFERROR(_xlfn.XLOOKUP(C607,'Código DANE'!$A$2:$A$1123,'Código DANE'!$C$2:$C$1123,"",0),"ERROR")</f>
        <v/>
      </c>
    </row>
    <row r="608" spans="4:5" x14ac:dyDescent="0.25">
      <c r="D608" s="12" t="str">
        <f>+IFERROR(_xlfn.XLOOKUP(C608,'Código DANE'!$A$2:$A$1123,'Código DANE'!$B$2:$B$1123,"",0),"ERROR")</f>
        <v/>
      </c>
      <c r="E608" s="12" t="str">
        <f>+IFERROR(_xlfn.XLOOKUP(C608,'Código DANE'!$A$2:$A$1123,'Código DANE'!$C$2:$C$1123,"",0),"ERROR")</f>
        <v/>
      </c>
    </row>
    <row r="609" spans="4:5" x14ac:dyDescent="0.25">
      <c r="D609" s="12" t="str">
        <f>+IFERROR(_xlfn.XLOOKUP(C609,'Código DANE'!$A$2:$A$1123,'Código DANE'!$B$2:$B$1123,"",0),"ERROR")</f>
        <v/>
      </c>
      <c r="E609" s="12" t="str">
        <f>+IFERROR(_xlfn.XLOOKUP(C609,'Código DANE'!$A$2:$A$1123,'Código DANE'!$C$2:$C$1123,"",0),"ERROR")</f>
        <v/>
      </c>
    </row>
    <row r="610" spans="4:5" x14ac:dyDescent="0.25">
      <c r="D610" s="12" t="str">
        <f>+IFERROR(_xlfn.XLOOKUP(C610,'Código DANE'!$A$2:$A$1123,'Código DANE'!$B$2:$B$1123,"",0),"ERROR")</f>
        <v/>
      </c>
      <c r="E610" s="12" t="str">
        <f>+IFERROR(_xlfn.XLOOKUP(C610,'Código DANE'!$A$2:$A$1123,'Código DANE'!$C$2:$C$1123,"",0),"ERROR")</f>
        <v/>
      </c>
    </row>
    <row r="611" spans="4:5" x14ac:dyDescent="0.25">
      <c r="D611" s="12" t="str">
        <f>+IFERROR(_xlfn.XLOOKUP(C611,'Código DANE'!$A$2:$A$1123,'Código DANE'!$B$2:$B$1123,"",0),"ERROR")</f>
        <v/>
      </c>
      <c r="E611" s="12" t="str">
        <f>+IFERROR(_xlfn.XLOOKUP(C611,'Código DANE'!$A$2:$A$1123,'Código DANE'!$C$2:$C$1123,"",0),"ERROR")</f>
        <v/>
      </c>
    </row>
    <row r="612" spans="4:5" x14ac:dyDescent="0.25">
      <c r="D612" s="12" t="str">
        <f>+IFERROR(_xlfn.XLOOKUP(C612,'Código DANE'!$A$2:$A$1123,'Código DANE'!$B$2:$B$1123,"",0),"ERROR")</f>
        <v/>
      </c>
      <c r="E612" s="12" t="str">
        <f>+IFERROR(_xlfn.XLOOKUP(C612,'Código DANE'!$A$2:$A$1123,'Código DANE'!$C$2:$C$1123,"",0),"ERROR")</f>
        <v/>
      </c>
    </row>
    <row r="613" spans="4:5" x14ac:dyDescent="0.25">
      <c r="D613" s="12" t="str">
        <f>+IFERROR(_xlfn.XLOOKUP(C613,'Código DANE'!$A$2:$A$1123,'Código DANE'!$B$2:$B$1123,"",0),"ERROR")</f>
        <v/>
      </c>
      <c r="E613" s="12" t="str">
        <f>+IFERROR(_xlfn.XLOOKUP(C613,'Código DANE'!$A$2:$A$1123,'Código DANE'!$C$2:$C$1123,"",0),"ERROR")</f>
        <v/>
      </c>
    </row>
    <row r="614" spans="4:5" x14ac:dyDescent="0.25">
      <c r="D614" s="12" t="str">
        <f>+IFERROR(_xlfn.XLOOKUP(C614,'Código DANE'!$A$2:$A$1123,'Código DANE'!$B$2:$B$1123,"",0),"ERROR")</f>
        <v/>
      </c>
      <c r="E614" s="12" t="str">
        <f>+IFERROR(_xlfn.XLOOKUP(C614,'Código DANE'!$A$2:$A$1123,'Código DANE'!$C$2:$C$1123,"",0),"ERROR")</f>
        <v/>
      </c>
    </row>
    <row r="615" spans="4:5" x14ac:dyDescent="0.25">
      <c r="D615" s="12" t="str">
        <f>+IFERROR(_xlfn.XLOOKUP(C615,'Código DANE'!$A$2:$A$1123,'Código DANE'!$B$2:$B$1123,"",0),"ERROR")</f>
        <v/>
      </c>
      <c r="E615" s="12" t="str">
        <f>+IFERROR(_xlfn.XLOOKUP(C615,'Código DANE'!$A$2:$A$1123,'Código DANE'!$C$2:$C$1123,"",0),"ERROR")</f>
        <v/>
      </c>
    </row>
    <row r="616" spans="4:5" x14ac:dyDescent="0.25">
      <c r="D616" s="12" t="str">
        <f>+IFERROR(_xlfn.XLOOKUP(C616,'Código DANE'!$A$2:$A$1123,'Código DANE'!$B$2:$B$1123,"",0),"ERROR")</f>
        <v/>
      </c>
      <c r="E616" s="12" t="str">
        <f>+IFERROR(_xlfn.XLOOKUP(C616,'Código DANE'!$A$2:$A$1123,'Código DANE'!$C$2:$C$1123,"",0),"ERROR")</f>
        <v/>
      </c>
    </row>
    <row r="617" spans="4:5" x14ac:dyDescent="0.25">
      <c r="D617" s="12" t="str">
        <f>+IFERROR(_xlfn.XLOOKUP(C617,'Código DANE'!$A$2:$A$1123,'Código DANE'!$B$2:$B$1123,"",0),"ERROR")</f>
        <v/>
      </c>
      <c r="E617" s="12" t="str">
        <f>+IFERROR(_xlfn.XLOOKUP(C617,'Código DANE'!$A$2:$A$1123,'Código DANE'!$C$2:$C$1123,"",0),"ERROR")</f>
        <v/>
      </c>
    </row>
    <row r="618" spans="4:5" x14ac:dyDescent="0.25">
      <c r="D618" s="12" t="str">
        <f>+IFERROR(_xlfn.XLOOKUP(C618,'Código DANE'!$A$2:$A$1123,'Código DANE'!$B$2:$B$1123,"",0),"ERROR")</f>
        <v/>
      </c>
      <c r="E618" s="12" t="str">
        <f>+IFERROR(_xlfn.XLOOKUP(C618,'Código DANE'!$A$2:$A$1123,'Código DANE'!$C$2:$C$1123,"",0),"ERROR")</f>
        <v/>
      </c>
    </row>
    <row r="619" spans="4:5" x14ac:dyDescent="0.25">
      <c r="D619" s="12" t="str">
        <f>+IFERROR(_xlfn.XLOOKUP(C619,'Código DANE'!$A$2:$A$1123,'Código DANE'!$B$2:$B$1123,"",0),"ERROR")</f>
        <v/>
      </c>
      <c r="E619" s="12" t="str">
        <f>+IFERROR(_xlfn.XLOOKUP(C619,'Código DANE'!$A$2:$A$1123,'Código DANE'!$C$2:$C$1123,"",0),"ERROR")</f>
        <v/>
      </c>
    </row>
    <row r="620" spans="4:5" x14ac:dyDescent="0.25">
      <c r="D620" s="12" t="str">
        <f>+IFERROR(_xlfn.XLOOKUP(C620,'Código DANE'!$A$2:$A$1123,'Código DANE'!$B$2:$B$1123,"",0),"ERROR")</f>
        <v/>
      </c>
      <c r="E620" s="12" t="str">
        <f>+IFERROR(_xlfn.XLOOKUP(C620,'Código DANE'!$A$2:$A$1123,'Código DANE'!$C$2:$C$1123,"",0),"ERROR")</f>
        <v/>
      </c>
    </row>
    <row r="621" spans="4:5" x14ac:dyDescent="0.25">
      <c r="D621" s="12" t="str">
        <f>+IFERROR(_xlfn.XLOOKUP(C621,'Código DANE'!$A$2:$A$1123,'Código DANE'!$B$2:$B$1123,"",0),"ERROR")</f>
        <v/>
      </c>
      <c r="E621" s="12" t="str">
        <f>+IFERROR(_xlfn.XLOOKUP(C621,'Código DANE'!$A$2:$A$1123,'Código DANE'!$C$2:$C$1123,"",0),"ERROR")</f>
        <v/>
      </c>
    </row>
    <row r="622" spans="4:5" x14ac:dyDescent="0.25">
      <c r="D622" s="12" t="str">
        <f>+IFERROR(_xlfn.XLOOKUP(C622,'Código DANE'!$A$2:$A$1123,'Código DANE'!$B$2:$B$1123,"",0),"ERROR")</f>
        <v/>
      </c>
      <c r="E622" s="12" t="str">
        <f>+IFERROR(_xlfn.XLOOKUP(C622,'Código DANE'!$A$2:$A$1123,'Código DANE'!$C$2:$C$1123,"",0),"ERROR")</f>
        <v/>
      </c>
    </row>
    <row r="623" spans="4:5" x14ac:dyDescent="0.25">
      <c r="D623" s="12" t="str">
        <f>+IFERROR(_xlfn.XLOOKUP(C623,'Código DANE'!$A$2:$A$1123,'Código DANE'!$B$2:$B$1123,"",0),"ERROR")</f>
        <v/>
      </c>
      <c r="E623" s="12" t="str">
        <f>+IFERROR(_xlfn.XLOOKUP(C623,'Código DANE'!$A$2:$A$1123,'Código DANE'!$C$2:$C$1123,"",0),"ERROR")</f>
        <v/>
      </c>
    </row>
    <row r="624" spans="4:5" x14ac:dyDescent="0.25">
      <c r="D624" s="12" t="str">
        <f>+IFERROR(_xlfn.XLOOKUP(C624,'Código DANE'!$A$2:$A$1123,'Código DANE'!$B$2:$B$1123,"",0),"ERROR")</f>
        <v/>
      </c>
      <c r="E624" s="12" t="str">
        <f>+IFERROR(_xlfn.XLOOKUP(C624,'Código DANE'!$A$2:$A$1123,'Código DANE'!$C$2:$C$1123,"",0),"ERROR")</f>
        <v/>
      </c>
    </row>
    <row r="625" spans="4:5" x14ac:dyDescent="0.25">
      <c r="D625" s="12" t="str">
        <f>+IFERROR(_xlfn.XLOOKUP(C625,'Código DANE'!$A$2:$A$1123,'Código DANE'!$B$2:$B$1123,"",0),"ERROR")</f>
        <v/>
      </c>
      <c r="E625" s="12" t="str">
        <f>+IFERROR(_xlfn.XLOOKUP(C625,'Código DANE'!$A$2:$A$1123,'Código DANE'!$C$2:$C$1123,"",0),"ERROR")</f>
        <v/>
      </c>
    </row>
    <row r="626" spans="4:5" x14ac:dyDescent="0.25">
      <c r="D626" s="12" t="str">
        <f>+IFERROR(_xlfn.XLOOKUP(C626,'Código DANE'!$A$2:$A$1123,'Código DANE'!$B$2:$B$1123,"",0),"ERROR")</f>
        <v/>
      </c>
      <c r="E626" s="12" t="str">
        <f>+IFERROR(_xlfn.XLOOKUP(C626,'Código DANE'!$A$2:$A$1123,'Código DANE'!$C$2:$C$1123,"",0),"ERROR")</f>
        <v/>
      </c>
    </row>
    <row r="627" spans="4:5" x14ac:dyDescent="0.25">
      <c r="D627" s="12" t="str">
        <f>+IFERROR(_xlfn.XLOOKUP(C627,'Código DANE'!$A$2:$A$1123,'Código DANE'!$B$2:$B$1123,"",0),"ERROR")</f>
        <v/>
      </c>
      <c r="E627" s="12" t="str">
        <f>+IFERROR(_xlfn.XLOOKUP(C627,'Código DANE'!$A$2:$A$1123,'Código DANE'!$C$2:$C$1123,"",0),"ERROR")</f>
        <v/>
      </c>
    </row>
    <row r="628" spans="4:5" x14ac:dyDescent="0.25">
      <c r="D628" s="12" t="str">
        <f>+IFERROR(_xlfn.XLOOKUP(C628,'Código DANE'!$A$2:$A$1123,'Código DANE'!$B$2:$B$1123,"",0),"ERROR")</f>
        <v/>
      </c>
      <c r="E628" s="12" t="str">
        <f>+IFERROR(_xlfn.XLOOKUP(C628,'Código DANE'!$A$2:$A$1123,'Código DANE'!$C$2:$C$1123,"",0),"ERROR")</f>
        <v/>
      </c>
    </row>
    <row r="629" spans="4:5" x14ac:dyDescent="0.25">
      <c r="D629" s="12" t="str">
        <f>+IFERROR(_xlfn.XLOOKUP(C629,'Código DANE'!$A$2:$A$1123,'Código DANE'!$B$2:$B$1123,"",0),"ERROR")</f>
        <v/>
      </c>
      <c r="E629" s="12" t="str">
        <f>+IFERROR(_xlfn.XLOOKUP(C629,'Código DANE'!$A$2:$A$1123,'Código DANE'!$C$2:$C$1123,"",0),"ERROR")</f>
        <v/>
      </c>
    </row>
    <row r="630" spans="4:5" x14ac:dyDescent="0.25">
      <c r="D630" s="12" t="str">
        <f>+IFERROR(_xlfn.XLOOKUP(C630,'Código DANE'!$A$2:$A$1123,'Código DANE'!$B$2:$B$1123,"",0),"ERROR")</f>
        <v/>
      </c>
      <c r="E630" s="12" t="str">
        <f>+IFERROR(_xlfn.XLOOKUP(C630,'Código DANE'!$A$2:$A$1123,'Código DANE'!$C$2:$C$1123,"",0),"ERROR")</f>
        <v/>
      </c>
    </row>
    <row r="631" spans="4:5" x14ac:dyDescent="0.25">
      <c r="D631" s="12" t="str">
        <f>+IFERROR(_xlfn.XLOOKUP(C631,'Código DANE'!$A$2:$A$1123,'Código DANE'!$B$2:$B$1123,"",0),"ERROR")</f>
        <v/>
      </c>
      <c r="E631" s="12" t="str">
        <f>+IFERROR(_xlfn.XLOOKUP(C631,'Código DANE'!$A$2:$A$1123,'Código DANE'!$C$2:$C$1123,"",0),"ERROR")</f>
        <v/>
      </c>
    </row>
    <row r="632" spans="4:5" x14ac:dyDescent="0.25">
      <c r="D632" s="12" t="str">
        <f>+IFERROR(_xlfn.XLOOKUP(C632,'Código DANE'!$A$2:$A$1123,'Código DANE'!$B$2:$B$1123,"",0),"ERROR")</f>
        <v/>
      </c>
      <c r="E632" s="12" t="str">
        <f>+IFERROR(_xlfn.XLOOKUP(C632,'Código DANE'!$A$2:$A$1123,'Código DANE'!$C$2:$C$1123,"",0),"ERROR")</f>
        <v/>
      </c>
    </row>
    <row r="633" spans="4:5" x14ac:dyDescent="0.25">
      <c r="D633" s="12" t="str">
        <f>+IFERROR(_xlfn.XLOOKUP(C633,'Código DANE'!$A$2:$A$1123,'Código DANE'!$B$2:$B$1123,"",0),"ERROR")</f>
        <v/>
      </c>
      <c r="E633" s="12" t="str">
        <f>+IFERROR(_xlfn.XLOOKUP(C633,'Código DANE'!$A$2:$A$1123,'Código DANE'!$C$2:$C$1123,"",0),"ERROR")</f>
        <v/>
      </c>
    </row>
    <row r="634" spans="4:5" x14ac:dyDescent="0.25">
      <c r="D634" s="12" t="str">
        <f>+IFERROR(_xlfn.XLOOKUP(C634,'Código DANE'!$A$2:$A$1123,'Código DANE'!$B$2:$B$1123,"",0),"ERROR")</f>
        <v/>
      </c>
      <c r="E634" s="12" t="str">
        <f>+IFERROR(_xlfn.XLOOKUP(C634,'Código DANE'!$A$2:$A$1123,'Código DANE'!$C$2:$C$1123,"",0),"ERROR")</f>
        <v/>
      </c>
    </row>
    <row r="635" spans="4:5" x14ac:dyDescent="0.25">
      <c r="D635" s="12" t="str">
        <f>+IFERROR(_xlfn.XLOOKUP(C635,'Código DANE'!$A$2:$A$1123,'Código DANE'!$B$2:$B$1123,"",0),"ERROR")</f>
        <v/>
      </c>
      <c r="E635" s="12" t="str">
        <f>+IFERROR(_xlfn.XLOOKUP(C635,'Código DANE'!$A$2:$A$1123,'Código DANE'!$C$2:$C$1123,"",0),"ERROR")</f>
        <v/>
      </c>
    </row>
    <row r="636" spans="4:5" x14ac:dyDescent="0.25">
      <c r="D636" s="12" t="str">
        <f>+IFERROR(_xlfn.XLOOKUP(C636,'Código DANE'!$A$2:$A$1123,'Código DANE'!$B$2:$B$1123,"",0),"ERROR")</f>
        <v/>
      </c>
      <c r="E636" s="12" t="str">
        <f>+IFERROR(_xlfn.XLOOKUP(C636,'Código DANE'!$A$2:$A$1123,'Código DANE'!$C$2:$C$1123,"",0),"ERROR")</f>
        <v/>
      </c>
    </row>
    <row r="637" spans="4:5" x14ac:dyDescent="0.25">
      <c r="D637" s="12" t="str">
        <f>+IFERROR(_xlfn.XLOOKUP(C637,'Código DANE'!$A$2:$A$1123,'Código DANE'!$B$2:$B$1123,"",0),"ERROR")</f>
        <v/>
      </c>
      <c r="E637" s="12" t="str">
        <f>+IFERROR(_xlfn.XLOOKUP(C637,'Código DANE'!$A$2:$A$1123,'Código DANE'!$C$2:$C$1123,"",0),"ERROR")</f>
        <v/>
      </c>
    </row>
    <row r="638" spans="4:5" x14ac:dyDescent="0.25">
      <c r="D638" s="12" t="str">
        <f>+IFERROR(_xlfn.XLOOKUP(C638,'Código DANE'!$A$2:$A$1123,'Código DANE'!$B$2:$B$1123,"",0),"ERROR")</f>
        <v/>
      </c>
      <c r="E638" s="12" t="str">
        <f>+IFERROR(_xlfn.XLOOKUP(C638,'Código DANE'!$A$2:$A$1123,'Código DANE'!$C$2:$C$1123,"",0),"ERROR")</f>
        <v/>
      </c>
    </row>
    <row r="639" spans="4:5" x14ac:dyDescent="0.25">
      <c r="D639" s="12" t="str">
        <f>+IFERROR(_xlfn.XLOOKUP(C639,'Código DANE'!$A$2:$A$1123,'Código DANE'!$B$2:$B$1123,"",0),"ERROR")</f>
        <v/>
      </c>
      <c r="E639" s="12" t="str">
        <f>+IFERROR(_xlfn.XLOOKUP(C639,'Código DANE'!$A$2:$A$1123,'Código DANE'!$C$2:$C$1123,"",0),"ERROR")</f>
        <v/>
      </c>
    </row>
    <row r="640" spans="4:5" x14ac:dyDescent="0.25">
      <c r="D640" s="12" t="str">
        <f>+IFERROR(_xlfn.XLOOKUP(C640,'Código DANE'!$A$2:$A$1123,'Código DANE'!$B$2:$B$1123,"",0),"ERROR")</f>
        <v/>
      </c>
      <c r="E640" s="12" t="str">
        <f>+IFERROR(_xlfn.XLOOKUP(C640,'Código DANE'!$A$2:$A$1123,'Código DANE'!$C$2:$C$1123,"",0),"ERROR")</f>
        <v/>
      </c>
    </row>
    <row r="641" spans="4:5" x14ac:dyDescent="0.25">
      <c r="D641" s="12" t="str">
        <f>+IFERROR(_xlfn.XLOOKUP(C641,'Código DANE'!$A$2:$A$1123,'Código DANE'!$B$2:$B$1123,"",0),"ERROR")</f>
        <v/>
      </c>
      <c r="E641" s="12" t="str">
        <f>+IFERROR(_xlfn.XLOOKUP(C641,'Código DANE'!$A$2:$A$1123,'Código DANE'!$C$2:$C$1123,"",0),"ERROR")</f>
        <v/>
      </c>
    </row>
    <row r="642" spans="4:5" x14ac:dyDescent="0.25">
      <c r="D642" s="12" t="str">
        <f>+IFERROR(_xlfn.XLOOKUP(C642,'Código DANE'!$A$2:$A$1123,'Código DANE'!$B$2:$B$1123,"",0),"ERROR")</f>
        <v/>
      </c>
      <c r="E642" s="12" t="str">
        <f>+IFERROR(_xlfn.XLOOKUP(C642,'Código DANE'!$A$2:$A$1123,'Código DANE'!$C$2:$C$1123,"",0),"ERROR")</f>
        <v/>
      </c>
    </row>
    <row r="643" spans="4:5" x14ac:dyDescent="0.25">
      <c r="D643" s="12" t="str">
        <f>+IFERROR(_xlfn.XLOOKUP(C643,'Código DANE'!$A$2:$A$1123,'Código DANE'!$B$2:$B$1123,"",0),"ERROR")</f>
        <v/>
      </c>
      <c r="E643" s="12" t="str">
        <f>+IFERROR(_xlfn.XLOOKUP(C643,'Código DANE'!$A$2:$A$1123,'Código DANE'!$C$2:$C$1123,"",0),"ERROR")</f>
        <v/>
      </c>
    </row>
    <row r="644" spans="4:5" x14ac:dyDescent="0.25">
      <c r="D644" s="12" t="str">
        <f>+IFERROR(_xlfn.XLOOKUP(C644,'Código DANE'!$A$2:$A$1123,'Código DANE'!$B$2:$B$1123,"",0),"ERROR")</f>
        <v/>
      </c>
      <c r="E644" s="12" t="str">
        <f>+IFERROR(_xlfn.XLOOKUP(C644,'Código DANE'!$A$2:$A$1123,'Código DANE'!$C$2:$C$1123,"",0),"ERROR")</f>
        <v/>
      </c>
    </row>
    <row r="645" spans="4:5" x14ac:dyDescent="0.25">
      <c r="D645" s="12" t="str">
        <f>+IFERROR(_xlfn.XLOOKUP(C645,'Código DANE'!$A$2:$A$1123,'Código DANE'!$B$2:$B$1123,"",0),"ERROR")</f>
        <v/>
      </c>
      <c r="E645" s="12" t="str">
        <f>+IFERROR(_xlfn.XLOOKUP(C645,'Código DANE'!$A$2:$A$1123,'Código DANE'!$C$2:$C$1123,"",0),"ERROR")</f>
        <v/>
      </c>
    </row>
    <row r="646" spans="4:5" x14ac:dyDescent="0.25">
      <c r="D646" s="12" t="str">
        <f>+IFERROR(_xlfn.XLOOKUP(C646,'Código DANE'!$A$2:$A$1123,'Código DANE'!$B$2:$B$1123,"",0),"ERROR")</f>
        <v/>
      </c>
      <c r="E646" s="12" t="str">
        <f>+IFERROR(_xlfn.XLOOKUP(C646,'Código DANE'!$A$2:$A$1123,'Código DANE'!$C$2:$C$1123,"",0),"ERROR")</f>
        <v/>
      </c>
    </row>
    <row r="647" spans="4:5" x14ac:dyDescent="0.25">
      <c r="D647" s="12" t="str">
        <f>+IFERROR(_xlfn.XLOOKUP(C647,'Código DANE'!$A$2:$A$1123,'Código DANE'!$B$2:$B$1123,"",0),"ERROR")</f>
        <v/>
      </c>
      <c r="E647" s="12" t="str">
        <f>+IFERROR(_xlfn.XLOOKUP(C647,'Código DANE'!$A$2:$A$1123,'Código DANE'!$C$2:$C$1123,"",0),"ERROR")</f>
        <v/>
      </c>
    </row>
    <row r="648" spans="4:5" x14ac:dyDescent="0.25">
      <c r="D648" s="12" t="str">
        <f>+IFERROR(_xlfn.XLOOKUP(C648,'Código DANE'!$A$2:$A$1123,'Código DANE'!$B$2:$B$1123,"",0),"ERROR")</f>
        <v/>
      </c>
      <c r="E648" s="12" t="str">
        <f>+IFERROR(_xlfn.XLOOKUP(C648,'Código DANE'!$A$2:$A$1123,'Código DANE'!$C$2:$C$1123,"",0),"ERROR")</f>
        <v/>
      </c>
    </row>
    <row r="649" spans="4:5" x14ac:dyDescent="0.25">
      <c r="D649" s="12" t="str">
        <f>+IFERROR(_xlfn.XLOOKUP(C649,'Código DANE'!$A$2:$A$1123,'Código DANE'!$B$2:$B$1123,"",0),"ERROR")</f>
        <v/>
      </c>
      <c r="E649" s="12" t="str">
        <f>+IFERROR(_xlfn.XLOOKUP(C649,'Código DANE'!$A$2:$A$1123,'Código DANE'!$C$2:$C$1123,"",0),"ERROR")</f>
        <v/>
      </c>
    </row>
    <row r="650" spans="4:5" x14ac:dyDescent="0.25">
      <c r="D650" s="12" t="str">
        <f>+IFERROR(_xlfn.XLOOKUP(C650,'Código DANE'!$A$2:$A$1123,'Código DANE'!$B$2:$B$1123,"",0),"ERROR")</f>
        <v/>
      </c>
      <c r="E650" s="12" t="str">
        <f>+IFERROR(_xlfn.XLOOKUP(C650,'Código DANE'!$A$2:$A$1123,'Código DANE'!$C$2:$C$1123,"",0),"ERROR")</f>
        <v/>
      </c>
    </row>
    <row r="651" spans="4:5" x14ac:dyDescent="0.25">
      <c r="D651" s="12" t="str">
        <f>+IFERROR(_xlfn.XLOOKUP(C651,'Código DANE'!$A$2:$A$1123,'Código DANE'!$B$2:$B$1123,"",0),"ERROR")</f>
        <v/>
      </c>
      <c r="E651" s="12" t="str">
        <f>+IFERROR(_xlfn.XLOOKUP(C651,'Código DANE'!$A$2:$A$1123,'Código DANE'!$C$2:$C$1123,"",0),"ERROR")</f>
        <v/>
      </c>
    </row>
    <row r="652" spans="4:5" x14ac:dyDescent="0.25">
      <c r="D652" s="12" t="str">
        <f>+IFERROR(_xlfn.XLOOKUP(C652,'Código DANE'!$A$2:$A$1123,'Código DANE'!$B$2:$B$1123,"",0),"ERROR")</f>
        <v/>
      </c>
      <c r="E652" s="12" t="str">
        <f>+IFERROR(_xlfn.XLOOKUP(C652,'Código DANE'!$A$2:$A$1123,'Código DANE'!$C$2:$C$1123,"",0),"ERROR")</f>
        <v/>
      </c>
    </row>
    <row r="653" spans="4:5" x14ac:dyDescent="0.25">
      <c r="D653" s="12" t="str">
        <f>+IFERROR(_xlfn.XLOOKUP(C653,'Código DANE'!$A$2:$A$1123,'Código DANE'!$B$2:$B$1123,"",0),"ERROR")</f>
        <v/>
      </c>
      <c r="E653" s="12" t="str">
        <f>+IFERROR(_xlfn.XLOOKUP(C653,'Código DANE'!$A$2:$A$1123,'Código DANE'!$C$2:$C$1123,"",0),"ERROR")</f>
        <v/>
      </c>
    </row>
    <row r="654" spans="4:5" x14ac:dyDescent="0.25">
      <c r="D654" s="12" t="str">
        <f>+IFERROR(_xlfn.XLOOKUP(C654,'Código DANE'!$A$2:$A$1123,'Código DANE'!$B$2:$B$1123,"",0),"ERROR")</f>
        <v/>
      </c>
      <c r="E654" s="12" t="str">
        <f>+IFERROR(_xlfn.XLOOKUP(C654,'Código DANE'!$A$2:$A$1123,'Código DANE'!$C$2:$C$1123,"",0),"ERROR")</f>
        <v/>
      </c>
    </row>
    <row r="655" spans="4:5" x14ac:dyDescent="0.25">
      <c r="D655" s="12" t="str">
        <f>+IFERROR(_xlfn.XLOOKUP(C655,'Código DANE'!$A$2:$A$1123,'Código DANE'!$B$2:$B$1123,"",0),"ERROR")</f>
        <v/>
      </c>
      <c r="E655" s="12" t="str">
        <f>+IFERROR(_xlfn.XLOOKUP(C655,'Código DANE'!$A$2:$A$1123,'Código DANE'!$C$2:$C$1123,"",0),"ERROR")</f>
        <v/>
      </c>
    </row>
    <row r="656" spans="4:5" x14ac:dyDescent="0.25">
      <c r="D656" s="12" t="str">
        <f>+IFERROR(_xlfn.XLOOKUP(C656,'Código DANE'!$A$2:$A$1123,'Código DANE'!$B$2:$B$1123,"",0),"ERROR")</f>
        <v/>
      </c>
      <c r="E656" s="12" t="str">
        <f>+IFERROR(_xlfn.XLOOKUP(C656,'Código DANE'!$A$2:$A$1123,'Código DANE'!$C$2:$C$1123,"",0),"ERROR")</f>
        <v/>
      </c>
    </row>
    <row r="657" spans="4:5" x14ac:dyDescent="0.25">
      <c r="D657" s="12" t="str">
        <f>+IFERROR(_xlfn.XLOOKUP(C657,'Código DANE'!$A$2:$A$1123,'Código DANE'!$B$2:$B$1123,"",0),"ERROR")</f>
        <v/>
      </c>
      <c r="E657" s="12" t="str">
        <f>+IFERROR(_xlfn.XLOOKUP(C657,'Código DANE'!$A$2:$A$1123,'Código DANE'!$C$2:$C$1123,"",0),"ERROR")</f>
        <v/>
      </c>
    </row>
    <row r="658" spans="4:5" x14ac:dyDescent="0.25">
      <c r="D658" s="12" t="str">
        <f>+IFERROR(_xlfn.XLOOKUP(C658,'Código DANE'!$A$2:$A$1123,'Código DANE'!$B$2:$B$1123,"",0),"ERROR")</f>
        <v/>
      </c>
      <c r="E658" s="12" t="str">
        <f>+IFERROR(_xlfn.XLOOKUP(C658,'Código DANE'!$A$2:$A$1123,'Código DANE'!$C$2:$C$1123,"",0),"ERROR")</f>
        <v/>
      </c>
    </row>
    <row r="659" spans="4:5" x14ac:dyDescent="0.25">
      <c r="D659" s="12" t="str">
        <f>+IFERROR(_xlfn.XLOOKUP(C659,'Código DANE'!$A$2:$A$1123,'Código DANE'!$B$2:$B$1123,"",0),"ERROR")</f>
        <v/>
      </c>
      <c r="E659" s="12" t="str">
        <f>+IFERROR(_xlfn.XLOOKUP(C659,'Código DANE'!$A$2:$A$1123,'Código DANE'!$C$2:$C$1123,"",0),"ERROR")</f>
        <v/>
      </c>
    </row>
    <row r="660" spans="4:5" x14ac:dyDescent="0.25">
      <c r="D660" s="12" t="str">
        <f>+IFERROR(_xlfn.XLOOKUP(C660,'Código DANE'!$A$2:$A$1123,'Código DANE'!$B$2:$B$1123,"",0),"ERROR")</f>
        <v/>
      </c>
      <c r="E660" s="12" t="str">
        <f>+IFERROR(_xlfn.XLOOKUP(C660,'Código DANE'!$A$2:$A$1123,'Código DANE'!$C$2:$C$1123,"",0),"ERROR")</f>
        <v/>
      </c>
    </row>
    <row r="661" spans="4:5" x14ac:dyDescent="0.25">
      <c r="D661" s="12" t="str">
        <f>+IFERROR(_xlfn.XLOOKUP(C661,'Código DANE'!$A$2:$A$1123,'Código DANE'!$B$2:$B$1123,"",0),"ERROR")</f>
        <v/>
      </c>
      <c r="E661" s="12" t="str">
        <f>+IFERROR(_xlfn.XLOOKUP(C661,'Código DANE'!$A$2:$A$1123,'Código DANE'!$C$2:$C$1123,"",0),"ERROR")</f>
        <v/>
      </c>
    </row>
    <row r="662" spans="4:5" x14ac:dyDescent="0.25">
      <c r="D662" s="12" t="str">
        <f>+IFERROR(_xlfn.XLOOKUP(C662,'Código DANE'!$A$2:$A$1123,'Código DANE'!$B$2:$B$1123,"",0),"ERROR")</f>
        <v/>
      </c>
      <c r="E662" s="12" t="str">
        <f>+IFERROR(_xlfn.XLOOKUP(C662,'Código DANE'!$A$2:$A$1123,'Código DANE'!$C$2:$C$1123,"",0),"ERROR")</f>
        <v/>
      </c>
    </row>
    <row r="663" spans="4:5" x14ac:dyDescent="0.25">
      <c r="D663" s="12" t="str">
        <f>+IFERROR(_xlfn.XLOOKUP(C663,'Código DANE'!$A$2:$A$1123,'Código DANE'!$B$2:$B$1123,"",0),"ERROR")</f>
        <v/>
      </c>
      <c r="E663" s="12" t="str">
        <f>+IFERROR(_xlfn.XLOOKUP(C663,'Código DANE'!$A$2:$A$1123,'Código DANE'!$C$2:$C$1123,"",0),"ERROR")</f>
        <v/>
      </c>
    </row>
    <row r="664" spans="4:5" x14ac:dyDescent="0.25">
      <c r="D664" s="12" t="str">
        <f>+IFERROR(_xlfn.XLOOKUP(C664,'Código DANE'!$A$2:$A$1123,'Código DANE'!$B$2:$B$1123,"",0),"ERROR")</f>
        <v/>
      </c>
      <c r="E664" s="12" t="str">
        <f>+IFERROR(_xlfn.XLOOKUP(C664,'Código DANE'!$A$2:$A$1123,'Código DANE'!$C$2:$C$1123,"",0),"ERROR")</f>
        <v/>
      </c>
    </row>
    <row r="665" spans="4:5" x14ac:dyDescent="0.25">
      <c r="D665" s="12" t="str">
        <f>+IFERROR(_xlfn.XLOOKUP(C665,'Código DANE'!$A$2:$A$1123,'Código DANE'!$B$2:$B$1123,"",0),"ERROR")</f>
        <v/>
      </c>
      <c r="E665" s="12" t="str">
        <f>+IFERROR(_xlfn.XLOOKUP(C665,'Código DANE'!$A$2:$A$1123,'Código DANE'!$C$2:$C$1123,"",0),"ERROR")</f>
        <v/>
      </c>
    </row>
    <row r="666" spans="4:5" x14ac:dyDescent="0.25">
      <c r="D666" s="12" t="str">
        <f>+IFERROR(_xlfn.XLOOKUP(C666,'Código DANE'!$A$2:$A$1123,'Código DANE'!$B$2:$B$1123,"",0),"ERROR")</f>
        <v/>
      </c>
      <c r="E666" s="12" t="str">
        <f>+IFERROR(_xlfn.XLOOKUP(C666,'Código DANE'!$A$2:$A$1123,'Código DANE'!$C$2:$C$1123,"",0),"ERROR")</f>
        <v/>
      </c>
    </row>
    <row r="667" spans="4:5" x14ac:dyDescent="0.25">
      <c r="D667" s="12" t="str">
        <f>+IFERROR(_xlfn.XLOOKUP(C667,'Código DANE'!$A$2:$A$1123,'Código DANE'!$B$2:$B$1123,"",0),"ERROR")</f>
        <v/>
      </c>
      <c r="E667" s="12" t="str">
        <f>+IFERROR(_xlfn.XLOOKUP(C667,'Código DANE'!$A$2:$A$1123,'Código DANE'!$C$2:$C$1123,"",0),"ERROR")</f>
        <v/>
      </c>
    </row>
    <row r="668" spans="4:5" x14ac:dyDescent="0.25">
      <c r="D668" s="12" t="str">
        <f>+IFERROR(_xlfn.XLOOKUP(C668,'Código DANE'!$A$2:$A$1123,'Código DANE'!$B$2:$B$1123,"",0),"ERROR")</f>
        <v/>
      </c>
      <c r="E668" s="12" t="str">
        <f>+IFERROR(_xlfn.XLOOKUP(C668,'Código DANE'!$A$2:$A$1123,'Código DANE'!$C$2:$C$1123,"",0),"ERROR")</f>
        <v/>
      </c>
    </row>
    <row r="669" spans="4:5" x14ac:dyDescent="0.25">
      <c r="D669" s="12" t="str">
        <f>+IFERROR(_xlfn.XLOOKUP(C669,'Código DANE'!$A$2:$A$1123,'Código DANE'!$B$2:$B$1123,"",0),"ERROR")</f>
        <v/>
      </c>
      <c r="E669" s="12" t="str">
        <f>+IFERROR(_xlfn.XLOOKUP(C669,'Código DANE'!$A$2:$A$1123,'Código DANE'!$C$2:$C$1123,"",0),"ERROR")</f>
        <v/>
      </c>
    </row>
    <row r="670" spans="4:5" x14ac:dyDescent="0.25">
      <c r="D670" s="12" t="str">
        <f>+IFERROR(_xlfn.XLOOKUP(C670,'Código DANE'!$A$2:$A$1123,'Código DANE'!$B$2:$B$1123,"",0),"ERROR")</f>
        <v/>
      </c>
      <c r="E670" s="12" t="str">
        <f>+IFERROR(_xlfn.XLOOKUP(C670,'Código DANE'!$A$2:$A$1123,'Código DANE'!$C$2:$C$1123,"",0),"ERROR")</f>
        <v/>
      </c>
    </row>
    <row r="671" spans="4:5" x14ac:dyDescent="0.25">
      <c r="D671" s="12" t="str">
        <f>+IFERROR(_xlfn.XLOOKUP(C671,'Código DANE'!$A$2:$A$1123,'Código DANE'!$B$2:$B$1123,"",0),"ERROR")</f>
        <v/>
      </c>
      <c r="E671" s="12" t="str">
        <f>+IFERROR(_xlfn.XLOOKUP(C671,'Código DANE'!$A$2:$A$1123,'Código DANE'!$C$2:$C$1123,"",0),"ERROR")</f>
        <v/>
      </c>
    </row>
    <row r="672" spans="4:5" x14ac:dyDescent="0.25">
      <c r="D672" s="12" t="str">
        <f>+IFERROR(_xlfn.XLOOKUP(C672,'Código DANE'!$A$2:$A$1123,'Código DANE'!$B$2:$B$1123,"",0),"ERROR")</f>
        <v/>
      </c>
      <c r="E672" s="12" t="str">
        <f>+IFERROR(_xlfn.XLOOKUP(C672,'Código DANE'!$A$2:$A$1123,'Código DANE'!$C$2:$C$1123,"",0),"ERROR")</f>
        <v/>
      </c>
    </row>
    <row r="673" spans="4:5" x14ac:dyDescent="0.25">
      <c r="D673" s="12" t="str">
        <f>+IFERROR(_xlfn.XLOOKUP(C673,'Código DANE'!$A$2:$A$1123,'Código DANE'!$B$2:$B$1123,"",0),"ERROR")</f>
        <v/>
      </c>
      <c r="E673" s="12" t="str">
        <f>+IFERROR(_xlfn.XLOOKUP(C673,'Código DANE'!$A$2:$A$1123,'Código DANE'!$C$2:$C$1123,"",0),"ERROR")</f>
        <v/>
      </c>
    </row>
    <row r="674" spans="4:5" x14ac:dyDescent="0.25">
      <c r="D674" s="12" t="str">
        <f>+IFERROR(_xlfn.XLOOKUP(C674,'Código DANE'!$A$2:$A$1123,'Código DANE'!$B$2:$B$1123,"",0),"ERROR")</f>
        <v/>
      </c>
      <c r="E674" s="12" t="str">
        <f>+IFERROR(_xlfn.XLOOKUP(C674,'Código DANE'!$A$2:$A$1123,'Código DANE'!$C$2:$C$1123,"",0),"ERROR")</f>
        <v/>
      </c>
    </row>
    <row r="675" spans="4:5" x14ac:dyDescent="0.25">
      <c r="D675" s="12" t="str">
        <f>+IFERROR(_xlfn.XLOOKUP(C675,'Código DANE'!$A$2:$A$1123,'Código DANE'!$B$2:$B$1123,"",0),"ERROR")</f>
        <v/>
      </c>
      <c r="E675" s="12" t="str">
        <f>+IFERROR(_xlfn.XLOOKUP(C675,'Código DANE'!$A$2:$A$1123,'Código DANE'!$C$2:$C$1123,"",0),"ERROR")</f>
        <v/>
      </c>
    </row>
    <row r="676" spans="4:5" x14ac:dyDescent="0.25">
      <c r="D676" s="12" t="str">
        <f>+IFERROR(_xlfn.XLOOKUP(C676,'Código DANE'!$A$2:$A$1123,'Código DANE'!$B$2:$B$1123,"",0),"ERROR")</f>
        <v/>
      </c>
      <c r="E676" s="12" t="str">
        <f>+IFERROR(_xlfn.XLOOKUP(C676,'Código DANE'!$A$2:$A$1123,'Código DANE'!$C$2:$C$1123,"",0),"ERROR")</f>
        <v/>
      </c>
    </row>
    <row r="677" spans="4:5" x14ac:dyDescent="0.25">
      <c r="D677" s="12" t="str">
        <f>+IFERROR(_xlfn.XLOOKUP(C677,'Código DANE'!$A$2:$A$1123,'Código DANE'!$B$2:$B$1123,"",0),"ERROR")</f>
        <v/>
      </c>
      <c r="E677" s="12" t="str">
        <f>+IFERROR(_xlfn.XLOOKUP(C677,'Código DANE'!$A$2:$A$1123,'Código DANE'!$C$2:$C$1123,"",0),"ERROR")</f>
        <v/>
      </c>
    </row>
    <row r="678" spans="4:5" x14ac:dyDescent="0.25">
      <c r="D678" s="12" t="str">
        <f>+IFERROR(_xlfn.XLOOKUP(C678,'Código DANE'!$A$2:$A$1123,'Código DANE'!$B$2:$B$1123,"",0),"ERROR")</f>
        <v/>
      </c>
      <c r="E678" s="12" t="str">
        <f>+IFERROR(_xlfn.XLOOKUP(C678,'Código DANE'!$A$2:$A$1123,'Código DANE'!$C$2:$C$1123,"",0),"ERROR")</f>
        <v/>
      </c>
    </row>
    <row r="679" spans="4:5" x14ac:dyDescent="0.25">
      <c r="D679" s="12" t="str">
        <f>+IFERROR(_xlfn.XLOOKUP(C679,'Código DANE'!$A$2:$A$1123,'Código DANE'!$B$2:$B$1123,"",0),"ERROR")</f>
        <v/>
      </c>
      <c r="E679" s="12" t="str">
        <f>+IFERROR(_xlfn.XLOOKUP(C679,'Código DANE'!$A$2:$A$1123,'Código DANE'!$C$2:$C$1123,"",0),"ERROR")</f>
        <v/>
      </c>
    </row>
    <row r="680" spans="4:5" x14ac:dyDescent="0.25">
      <c r="D680" s="12" t="str">
        <f>+IFERROR(_xlfn.XLOOKUP(C680,'Código DANE'!$A$2:$A$1123,'Código DANE'!$B$2:$B$1123,"",0),"ERROR")</f>
        <v/>
      </c>
      <c r="E680" s="12" t="str">
        <f>+IFERROR(_xlfn.XLOOKUP(C680,'Código DANE'!$A$2:$A$1123,'Código DANE'!$C$2:$C$1123,"",0),"ERROR")</f>
        <v/>
      </c>
    </row>
    <row r="681" spans="4:5" x14ac:dyDescent="0.25">
      <c r="D681" s="12" t="str">
        <f>+IFERROR(_xlfn.XLOOKUP(C681,'Código DANE'!$A$2:$A$1123,'Código DANE'!$B$2:$B$1123,"",0),"ERROR")</f>
        <v/>
      </c>
      <c r="E681" s="12" t="str">
        <f>+IFERROR(_xlfn.XLOOKUP(C681,'Código DANE'!$A$2:$A$1123,'Código DANE'!$C$2:$C$1123,"",0),"ERROR")</f>
        <v/>
      </c>
    </row>
    <row r="682" spans="4:5" x14ac:dyDescent="0.25">
      <c r="D682" s="12" t="str">
        <f>+IFERROR(_xlfn.XLOOKUP(C682,'Código DANE'!$A$2:$A$1123,'Código DANE'!$B$2:$B$1123,"",0),"ERROR")</f>
        <v/>
      </c>
      <c r="E682" s="12" t="str">
        <f>+IFERROR(_xlfn.XLOOKUP(C682,'Código DANE'!$A$2:$A$1123,'Código DANE'!$C$2:$C$1123,"",0),"ERROR")</f>
        <v/>
      </c>
    </row>
    <row r="683" spans="4:5" x14ac:dyDescent="0.25">
      <c r="D683" s="12" t="str">
        <f>+IFERROR(_xlfn.XLOOKUP(C683,'Código DANE'!$A$2:$A$1123,'Código DANE'!$B$2:$B$1123,"",0),"ERROR")</f>
        <v/>
      </c>
      <c r="E683" s="12" t="str">
        <f>+IFERROR(_xlfn.XLOOKUP(C683,'Código DANE'!$A$2:$A$1123,'Código DANE'!$C$2:$C$1123,"",0),"ERROR")</f>
        <v/>
      </c>
    </row>
    <row r="684" spans="4:5" x14ac:dyDescent="0.25">
      <c r="D684" s="12" t="str">
        <f>+IFERROR(_xlfn.XLOOKUP(C684,'Código DANE'!$A$2:$A$1123,'Código DANE'!$B$2:$B$1123,"",0),"ERROR")</f>
        <v/>
      </c>
      <c r="E684" s="12" t="str">
        <f>+IFERROR(_xlfn.XLOOKUP(C684,'Código DANE'!$A$2:$A$1123,'Código DANE'!$C$2:$C$1123,"",0),"ERROR")</f>
        <v/>
      </c>
    </row>
    <row r="685" spans="4:5" x14ac:dyDescent="0.25">
      <c r="D685" s="12" t="str">
        <f>+IFERROR(_xlfn.XLOOKUP(C685,'Código DANE'!$A$2:$A$1123,'Código DANE'!$B$2:$B$1123,"",0),"ERROR")</f>
        <v/>
      </c>
      <c r="E685" s="12" t="str">
        <f>+IFERROR(_xlfn.XLOOKUP(C685,'Código DANE'!$A$2:$A$1123,'Código DANE'!$C$2:$C$1123,"",0),"ERROR")</f>
        <v/>
      </c>
    </row>
    <row r="686" spans="4:5" x14ac:dyDescent="0.25">
      <c r="D686" s="12" t="str">
        <f>+IFERROR(_xlfn.XLOOKUP(C686,'Código DANE'!$A$2:$A$1123,'Código DANE'!$B$2:$B$1123,"",0),"ERROR")</f>
        <v/>
      </c>
      <c r="E686" s="12" t="str">
        <f>+IFERROR(_xlfn.XLOOKUP(C686,'Código DANE'!$A$2:$A$1123,'Código DANE'!$C$2:$C$1123,"",0),"ERROR")</f>
        <v/>
      </c>
    </row>
    <row r="687" spans="4:5" x14ac:dyDescent="0.25">
      <c r="D687" s="12" t="str">
        <f>+IFERROR(_xlfn.XLOOKUP(C687,'Código DANE'!$A$2:$A$1123,'Código DANE'!$B$2:$B$1123,"",0),"ERROR")</f>
        <v/>
      </c>
      <c r="E687" s="12" t="str">
        <f>+IFERROR(_xlfn.XLOOKUP(C687,'Código DANE'!$A$2:$A$1123,'Código DANE'!$C$2:$C$1123,"",0),"ERROR")</f>
        <v/>
      </c>
    </row>
    <row r="688" spans="4:5" x14ac:dyDescent="0.25">
      <c r="D688" s="12" t="str">
        <f>+IFERROR(_xlfn.XLOOKUP(C688,'Código DANE'!$A$2:$A$1123,'Código DANE'!$B$2:$B$1123,"",0),"ERROR")</f>
        <v/>
      </c>
      <c r="E688" s="12" t="str">
        <f>+IFERROR(_xlfn.XLOOKUP(C688,'Código DANE'!$A$2:$A$1123,'Código DANE'!$C$2:$C$1123,"",0),"ERROR")</f>
        <v/>
      </c>
    </row>
    <row r="689" spans="4:5" x14ac:dyDescent="0.25">
      <c r="D689" s="12" t="str">
        <f>+IFERROR(_xlfn.XLOOKUP(C689,'Código DANE'!$A$2:$A$1123,'Código DANE'!$B$2:$B$1123,"",0),"ERROR")</f>
        <v/>
      </c>
      <c r="E689" s="12" t="str">
        <f>+IFERROR(_xlfn.XLOOKUP(C689,'Código DANE'!$A$2:$A$1123,'Código DANE'!$C$2:$C$1123,"",0),"ERROR")</f>
        <v/>
      </c>
    </row>
    <row r="690" spans="4:5" x14ac:dyDescent="0.25">
      <c r="D690" s="12" t="str">
        <f>+IFERROR(_xlfn.XLOOKUP(C690,'Código DANE'!$A$2:$A$1123,'Código DANE'!$B$2:$B$1123,"",0),"ERROR")</f>
        <v/>
      </c>
      <c r="E690" s="12" t="str">
        <f>+IFERROR(_xlfn.XLOOKUP(C690,'Código DANE'!$A$2:$A$1123,'Código DANE'!$C$2:$C$1123,"",0),"ERROR")</f>
        <v/>
      </c>
    </row>
    <row r="691" spans="4:5" x14ac:dyDescent="0.25">
      <c r="D691" s="12" t="str">
        <f>+IFERROR(_xlfn.XLOOKUP(C691,'Código DANE'!$A$2:$A$1123,'Código DANE'!$B$2:$B$1123,"",0),"ERROR")</f>
        <v/>
      </c>
      <c r="E691" s="12" t="str">
        <f>+IFERROR(_xlfn.XLOOKUP(C691,'Código DANE'!$A$2:$A$1123,'Código DANE'!$C$2:$C$1123,"",0),"ERROR")</f>
        <v/>
      </c>
    </row>
    <row r="692" spans="4:5" x14ac:dyDescent="0.25">
      <c r="D692" s="12" t="str">
        <f>+IFERROR(_xlfn.XLOOKUP(C692,'Código DANE'!$A$2:$A$1123,'Código DANE'!$B$2:$B$1123,"",0),"ERROR")</f>
        <v/>
      </c>
      <c r="E692" s="12" t="str">
        <f>+IFERROR(_xlfn.XLOOKUP(C692,'Código DANE'!$A$2:$A$1123,'Código DANE'!$C$2:$C$1123,"",0),"ERROR")</f>
        <v/>
      </c>
    </row>
    <row r="693" spans="4:5" x14ac:dyDescent="0.25">
      <c r="D693" s="12" t="str">
        <f>+IFERROR(_xlfn.XLOOKUP(C693,'Código DANE'!$A$2:$A$1123,'Código DANE'!$B$2:$B$1123,"",0),"ERROR")</f>
        <v/>
      </c>
      <c r="E693" s="12" t="str">
        <f>+IFERROR(_xlfn.XLOOKUP(C693,'Código DANE'!$A$2:$A$1123,'Código DANE'!$C$2:$C$1123,"",0),"ERROR")</f>
        <v/>
      </c>
    </row>
    <row r="694" spans="4:5" x14ac:dyDescent="0.25">
      <c r="D694" s="12" t="str">
        <f>+IFERROR(_xlfn.XLOOKUP(C694,'Código DANE'!$A$2:$A$1123,'Código DANE'!$B$2:$B$1123,"",0),"ERROR")</f>
        <v/>
      </c>
      <c r="E694" s="12" t="str">
        <f>+IFERROR(_xlfn.XLOOKUP(C694,'Código DANE'!$A$2:$A$1123,'Código DANE'!$C$2:$C$1123,"",0),"ERROR")</f>
        <v/>
      </c>
    </row>
    <row r="695" spans="4:5" x14ac:dyDescent="0.25">
      <c r="D695" s="12" t="str">
        <f>+IFERROR(_xlfn.XLOOKUP(C695,'Código DANE'!$A$2:$A$1123,'Código DANE'!$B$2:$B$1123,"",0),"ERROR")</f>
        <v/>
      </c>
      <c r="E695" s="12" t="str">
        <f>+IFERROR(_xlfn.XLOOKUP(C695,'Código DANE'!$A$2:$A$1123,'Código DANE'!$C$2:$C$1123,"",0),"ERROR")</f>
        <v/>
      </c>
    </row>
    <row r="696" spans="4:5" x14ac:dyDescent="0.25">
      <c r="D696" s="12" t="str">
        <f>+IFERROR(_xlfn.XLOOKUP(C696,'Código DANE'!$A$2:$A$1123,'Código DANE'!$B$2:$B$1123,"",0),"ERROR")</f>
        <v/>
      </c>
      <c r="E696" s="12" t="str">
        <f>+IFERROR(_xlfn.XLOOKUP(C696,'Código DANE'!$A$2:$A$1123,'Código DANE'!$C$2:$C$1123,"",0),"ERROR")</f>
        <v/>
      </c>
    </row>
    <row r="697" spans="4:5" x14ac:dyDescent="0.25">
      <c r="D697" s="12" t="str">
        <f>+IFERROR(_xlfn.XLOOKUP(C697,'Código DANE'!$A$2:$A$1123,'Código DANE'!$B$2:$B$1123,"",0),"ERROR")</f>
        <v/>
      </c>
      <c r="E697" s="12" t="str">
        <f>+IFERROR(_xlfn.XLOOKUP(C697,'Código DANE'!$A$2:$A$1123,'Código DANE'!$C$2:$C$1123,"",0),"ERROR")</f>
        <v/>
      </c>
    </row>
    <row r="698" spans="4:5" x14ac:dyDescent="0.25">
      <c r="D698" s="12" t="str">
        <f>+IFERROR(_xlfn.XLOOKUP(C698,'Código DANE'!$A$2:$A$1123,'Código DANE'!$B$2:$B$1123,"",0),"ERROR")</f>
        <v/>
      </c>
      <c r="E698" s="12" t="str">
        <f>+IFERROR(_xlfn.XLOOKUP(C698,'Código DANE'!$A$2:$A$1123,'Código DANE'!$C$2:$C$1123,"",0),"ERROR")</f>
        <v/>
      </c>
    </row>
    <row r="699" spans="4:5" x14ac:dyDescent="0.25">
      <c r="D699" s="12" t="str">
        <f>+IFERROR(_xlfn.XLOOKUP(C699,'Código DANE'!$A$2:$A$1123,'Código DANE'!$B$2:$B$1123,"",0),"ERROR")</f>
        <v/>
      </c>
      <c r="E699" s="12" t="str">
        <f>+IFERROR(_xlfn.XLOOKUP(C699,'Código DANE'!$A$2:$A$1123,'Código DANE'!$C$2:$C$1123,"",0),"ERROR")</f>
        <v/>
      </c>
    </row>
    <row r="700" spans="4:5" x14ac:dyDescent="0.25">
      <c r="D700" s="12" t="str">
        <f>+IFERROR(_xlfn.XLOOKUP(C700,'Código DANE'!$A$2:$A$1123,'Código DANE'!$B$2:$B$1123,"",0),"ERROR")</f>
        <v/>
      </c>
      <c r="E700" s="12" t="str">
        <f>+IFERROR(_xlfn.XLOOKUP(C700,'Código DANE'!$A$2:$A$1123,'Código DANE'!$C$2:$C$1123,"",0),"ERROR")</f>
        <v/>
      </c>
    </row>
    <row r="701" spans="4:5" x14ac:dyDescent="0.25">
      <c r="D701" s="12" t="str">
        <f>+IFERROR(_xlfn.XLOOKUP(C701,'Código DANE'!$A$2:$A$1123,'Código DANE'!$B$2:$B$1123,"",0),"ERROR")</f>
        <v/>
      </c>
      <c r="E701" s="12" t="str">
        <f>+IFERROR(_xlfn.XLOOKUP(C701,'Código DANE'!$A$2:$A$1123,'Código DANE'!$C$2:$C$1123,"",0),"ERROR")</f>
        <v/>
      </c>
    </row>
    <row r="702" spans="4:5" x14ac:dyDescent="0.25">
      <c r="D702" s="12" t="str">
        <f>+IFERROR(_xlfn.XLOOKUP(C702,'Código DANE'!$A$2:$A$1123,'Código DANE'!$B$2:$B$1123,"",0),"ERROR")</f>
        <v/>
      </c>
      <c r="E702" s="12" t="str">
        <f>+IFERROR(_xlfn.XLOOKUP(C702,'Código DANE'!$A$2:$A$1123,'Código DANE'!$C$2:$C$1123,"",0),"ERROR")</f>
        <v/>
      </c>
    </row>
    <row r="703" spans="4:5" x14ac:dyDescent="0.25">
      <c r="D703" s="12" t="str">
        <f>+IFERROR(_xlfn.XLOOKUP(C703,'Código DANE'!$A$2:$A$1123,'Código DANE'!$B$2:$B$1123,"",0),"ERROR")</f>
        <v/>
      </c>
      <c r="E703" s="12" t="str">
        <f>+IFERROR(_xlfn.XLOOKUP(C703,'Código DANE'!$A$2:$A$1123,'Código DANE'!$C$2:$C$1123,"",0),"ERROR")</f>
        <v/>
      </c>
    </row>
    <row r="704" spans="4:5" x14ac:dyDescent="0.25">
      <c r="D704" s="12" t="str">
        <f>+IFERROR(_xlfn.XLOOKUP(C704,'Código DANE'!$A$2:$A$1123,'Código DANE'!$B$2:$B$1123,"",0),"ERROR")</f>
        <v/>
      </c>
      <c r="E704" s="12" t="str">
        <f>+IFERROR(_xlfn.XLOOKUP(C704,'Código DANE'!$A$2:$A$1123,'Código DANE'!$C$2:$C$1123,"",0),"ERROR")</f>
        <v/>
      </c>
    </row>
    <row r="705" spans="4:5" x14ac:dyDescent="0.25">
      <c r="D705" s="12" t="str">
        <f>+IFERROR(_xlfn.XLOOKUP(C705,'Código DANE'!$A$2:$A$1123,'Código DANE'!$B$2:$B$1123,"",0),"ERROR")</f>
        <v/>
      </c>
      <c r="E705" s="12" t="str">
        <f>+IFERROR(_xlfn.XLOOKUP(C705,'Código DANE'!$A$2:$A$1123,'Código DANE'!$C$2:$C$1123,"",0),"ERROR")</f>
        <v/>
      </c>
    </row>
    <row r="706" spans="4:5" x14ac:dyDescent="0.25">
      <c r="D706" s="12" t="str">
        <f>+IFERROR(_xlfn.XLOOKUP(C706,'Código DANE'!$A$2:$A$1123,'Código DANE'!$B$2:$B$1123,"",0),"ERROR")</f>
        <v/>
      </c>
      <c r="E706" s="12" t="str">
        <f>+IFERROR(_xlfn.XLOOKUP(C706,'Código DANE'!$A$2:$A$1123,'Código DANE'!$C$2:$C$1123,"",0),"ERROR")</f>
        <v/>
      </c>
    </row>
    <row r="707" spans="4:5" x14ac:dyDescent="0.25">
      <c r="D707" s="12" t="str">
        <f>+IFERROR(_xlfn.XLOOKUP(C707,'Código DANE'!$A$2:$A$1123,'Código DANE'!$B$2:$B$1123,"",0),"ERROR")</f>
        <v/>
      </c>
      <c r="E707" s="12" t="str">
        <f>+IFERROR(_xlfn.XLOOKUP(C707,'Código DANE'!$A$2:$A$1123,'Código DANE'!$C$2:$C$1123,"",0),"ERROR")</f>
        <v/>
      </c>
    </row>
    <row r="708" spans="4:5" x14ac:dyDescent="0.25">
      <c r="D708" s="12" t="str">
        <f>+IFERROR(_xlfn.XLOOKUP(C708,'Código DANE'!$A$2:$A$1123,'Código DANE'!$B$2:$B$1123,"",0),"ERROR")</f>
        <v/>
      </c>
      <c r="E708" s="12" t="str">
        <f>+IFERROR(_xlfn.XLOOKUP(C708,'Código DANE'!$A$2:$A$1123,'Código DANE'!$C$2:$C$1123,"",0),"ERROR")</f>
        <v/>
      </c>
    </row>
    <row r="709" spans="4:5" x14ac:dyDescent="0.25">
      <c r="D709" s="12" t="str">
        <f>+IFERROR(_xlfn.XLOOKUP(C709,'Código DANE'!$A$2:$A$1123,'Código DANE'!$B$2:$B$1123,"",0),"ERROR")</f>
        <v/>
      </c>
      <c r="E709" s="12" t="str">
        <f>+IFERROR(_xlfn.XLOOKUP(C709,'Código DANE'!$A$2:$A$1123,'Código DANE'!$C$2:$C$1123,"",0),"ERROR")</f>
        <v/>
      </c>
    </row>
    <row r="710" spans="4:5" x14ac:dyDescent="0.25">
      <c r="D710" s="12" t="str">
        <f>+IFERROR(_xlfn.XLOOKUP(C710,'Código DANE'!$A$2:$A$1123,'Código DANE'!$B$2:$B$1123,"",0),"ERROR")</f>
        <v/>
      </c>
      <c r="E710" s="12" t="str">
        <f>+IFERROR(_xlfn.XLOOKUP(C710,'Código DANE'!$A$2:$A$1123,'Código DANE'!$C$2:$C$1123,"",0),"ERROR")</f>
        <v/>
      </c>
    </row>
    <row r="711" spans="4:5" x14ac:dyDescent="0.25">
      <c r="D711" s="12" t="str">
        <f>+IFERROR(_xlfn.XLOOKUP(C711,'Código DANE'!$A$2:$A$1123,'Código DANE'!$B$2:$B$1123,"",0),"ERROR")</f>
        <v/>
      </c>
      <c r="E711" s="12" t="str">
        <f>+IFERROR(_xlfn.XLOOKUP(C711,'Código DANE'!$A$2:$A$1123,'Código DANE'!$C$2:$C$1123,"",0),"ERROR")</f>
        <v/>
      </c>
    </row>
    <row r="712" spans="4:5" x14ac:dyDescent="0.25">
      <c r="D712" s="12" t="str">
        <f>+IFERROR(_xlfn.XLOOKUP(C712,'Código DANE'!$A$2:$A$1123,'Código DANE'!$B$2:$B$1123,"",0),"ERROR")</f>
        <v/>
      </c>
      <c r="E712" s="12" t="str">
        <f>+IFERROR(_xlfn.XLOOKUP(C712,'Código DANE'!$A$2:$A$1123,'Código DANE'!$C$2:$C$1123,"",0),"ERROR")</f>
        <v/>
      </c>
    </row>
    <row r="713" spans="4:5" x14ac:dyDescent="0.25">
      <c r="D713" s="12" t="str">
        <f>+IFERROR(_xlfn.XLOOKUP(C713,'Código DANE'!$A$2:$A$1123,'Código DANE'!$B$2:$B$1123,"",0),"ERROR")</f>
        <v/>
      </c>
      <c r="E713" s="12" t="str">
        <f>+IFERROR(_xlfn.XLOOKUP(C713,'Código DANE'!$A$2:$A$1123,'Código DANE'!$C$2:$C$1123,"",0),"ERROR")</f>
        <v/>
      </c>
    </row>
    <row r="714" spans="4:5" x14ac:dyDescent="0.25">
      <c r="D714" s="12" t="str">
        <f>+IFERROR(_xlfn.XLOOKUP(C714,'Código DANE'!$A$2:$A$1123,'Código DANE'!$B$2:$B$1123,"",0),"ERROR")</f>
        <v/>
      </c>
      <c r="E714" s="12" t="str">
        <f>+IFERROR(_xlfn.XLOOKUP(C714,'Código DANE'!$A$2:$A$1123,'Código DANE'!$C$2:$C$1123,"",0),"ERROR")</f>
        <v/>
      </c>
    </row>
    <row r="715" spans="4:5" x14ac:dyDescent="0.25">
      <c r="D715" s="12" t="str">
        <f>+IFERROR(_xlfn.XLOOKUP(C715,'Código DANE'!$A$2:$A$1123,'Código DANE'!$B$2:$B$1123,"",0),"ERROR")</f>
        <v/>
      </c>
      <c r="E715" s="12" t="str">
        <f>+IFERROR(_xlfn.XLOOKUP(C715,'Código DANE'!$A$2:$A$1123,'Código DANE'!$C$2:$C$1123,"",0),"ERROR")</f>
        <v/>
      </c>
    </row>
    <row r="716" spans="4:5" x14ac:dyDescent="0.25">
      <c r="D716" s="12" t="str">
        <f>+IFERROR(_xlfn.XLOOKUP(C716,'Código DANE'!$A$2:$A$1123,'Código DANE'!$B$2:$B$1123,"",0),"ERROR")</f>
        <v/>
      </c>
      <c r="E716" s="12" t="str">
        <f>+IFERROR(_xlfn.XLOOKUP(C716,'Código DANE'!$A$2:$A$1123,'Código DANE'!$C$2:$C$1123,"",0),"ERROR")</f>
        <v/>
      </c>
    </row>
    <row r="717" spans="4:5" x14ac:dyDescent="0.25">
      <c r="D717" s="12" t="str">
        <f>+IFERROR(_xlfn.XLOOKUP(C717,'Código DANE'!$A$2:$A$1123,'Código DANE'!$B$2:$B$1123,"",0),"ERROR")</f>
        <v/>
      </c>
      <c r="E717" s="12" t="str">
        <f>+IFERROR(_xlfn.XLOOKUP(C717,'Código DANE'!$A$2:$A$1123,'Código DANE'!$C$2:$C$1123,"",0),"ERROR")</f>
        <v/>
      </c>
    </row>
    <row r="718" spans="4:5" x14ac:dyDescent="0.25">
      <c r="D718" s="12" t="str">
        <f>+IFERROR(_xlfn.XLOOKUP(C718,'Código DANE'!$A$2:$A$1123,'Código DANE'!$B$2:$B$1123,"",0),"ERROR")</f>
        <v/>
      </c>
      <c r="E718" s="12" t="str">
        <f>+IFERROR(_xlfn.XLOOKUP(C718,'Código DANE'!$A$2:$A$1123,'Código DANE'!$C$2:$C$1123,"",0),"ERROR")</f>
        <v/>
      </c>
    </row>
    <row r="719" spans="4:5" x14ac:dyDescent="0.25">
      <c r="D719" s="12" t="str">
        <f>+IFERROR(_xlfn.XLOOKUP(C719,'Código DANE'!$A$2:$A$1123,'Código DANE'!$B$2:$B$1123,"",0),"ERROR")</f>
        <v/>
      </c>
      <c r="E719" s="12" t="str">
        <f>+IFERROR(_xlfn.XLOOKUP(C719,'Código DANE'!$A$2:$A$1123,'Código DANE'!$C$2:$C$1123,"",0),"ERROR")</f>
        <v/>
      </c>
    </row>
    <row r="720" spans="4:5" x14ac:dyDescent="0.25">
      <c r="D720" s="12" t="str">
        <f>+IFERROR(_xlfn.XLOOKUP(C720,'Código DANE'!$A$2:$A$1123,'Código DANE'!$B$2:$B$1123,"",0),"ERROR")</f>
        <v/>
      </c>
      <c r="E720" s="12" t="str">
        <f>+IFERROR(_xlfn.XLOOKUP(C720,'Código DANE'!$A$2:$A$1123,'Código DANE'!$C$2:$C$1123,"",0),"ERROR")</f>
        <v/>
      </c>
    </row>
    <row r="721" spans="4:5" x14ac:dyDescent="0.25">
      <c r="D721" s="12" t="str">
        <f>+IFERROR(_xlfn.XLOOKUP(C721,'Código DANE'!$A$2:$A$1123,'Código DANE'!$B$2:$B$1123,"",0),"ERROR")</f>
        <v/>
      </c>
      <c r="E721" s="12" t="str">
        <f>+IFERROR(_xlfn.XLOOKUP(C721,'Código DANE'!$A$2:$A$1123,'Código DANE'!$C$2:$C$1123,"",0),"ERROR")</f>
        <v/>
      </c>
    </row>
    <row r="722" spans="4:5" x14ac:dyDescent="0.25">
      <c r="D722" s="12" t="str">
        <f>+IFERROR(_xlfn.XLOOKUP(C722,'Código DANE'!$A$2:$A$1123,'Código DANE'!$B$2:$B$1123,"",0),"ERROR")</f>
        <v/>
      </c>
      <c r="E722" s="12" t="str">
        <f>+IFERROR(_xlfn.XLOOKUP(C722,'Código DANE'!$A$2:$A$1123,'Código DANE'!$C$2:$C$1123,"",0),"ERROR")</f>
        <v/>
      </c>
    </row>
    <row r="723" spans="4:5" x14ac:dyDescent="0.25">
      <c r="D723" s="12" t="str">
        <f>+IFERROR(_xlfn.XLOOKUP(C723,'Código DANE'!$A$2:$A$1123,'Código DANE'!$B$2:$B$1123,"",0),"ERROR")</f>
        <v/>
      </c>
      <c r="E723" s="12" t="str">
        <f>+IFERROR(_xlfn.XLOOKUP(C723,'Código DANE'!$A$2:$A$1123,'Código DANE'!$C$2:$C$1123,"",0),"ERROR")</f>
        <v/>
      </c>
    </row>
    <row r="724" spans="4:5" x14ac:dyDescent="0.25">
      <c r="D724" s="12" t="str">
        <f>+IFERROR(_xlfn.XLOOKUP(C724,'Código DANE'!$A$2:$A$1123,'Código DANE'!$B$2:$B$1123,"",0),"ERROR")</f>
        <v/>
      </c>
      <c r="E724" s="12" t="str">
        <f>+IFERROR(_xlfn.XLOOKUP(C724,'Código DANE'!$A$2:$A$1123,'Código DANE'!$C$2:$C$1123,"",0),"ERROR")</f>
        <v/>
      </c>
    </row>
    <row r="725" spans="4:5" x14ac:dyDescent="0.25">
      <c r="D725" s="12" t="str">
        <f>+IFERROR(_xlfn.XLOOKUP(C725,'Código DANE'!$A$2:$A$1123,'Código DANE'!$B$2:$B$1123,"",0),"ERROR")</f>
        <v/>
      </c>
      <c r="E725" s="12" t="str">
        <f>+IFERROR(_xlfn.XLOOKUP(C725,'Código DANE'!$A$2:$A$1123,'Código DANE'!$C$2:$C$1123,"",0),"ERROR")</f>
        <v/>
      </c>
    </row>
    <row r="726" spans="4:5" x14ac:dyDescent="0.25">
      <c r="D726" s="12" t="str">
        <f>+IFERROR(_xlfn.XLOOKUP(C726,'Código DANE'!$A$2:$A$1123,'Código DANE'!$B$2:$B$1123,"",0),"ERROR")</f>
        <v/>
      </c>
      <c r="E726" s="12" t="str">
        <f>+IFERROR(_xlfn.XLOOKUP(C726,'Código DANE'!$A$2:$A$1123,'Código DANE'!$C$2:$C$1123,"",0),"ERROR")</f>
        <v/>
      </c>
    </row>
    <row r="727" spans="4:5" x14ac:dyDescent="0.25">
      <c r="D727" s="12" t="str">
        <f>+IFERROR(_xlfn.XLOOKUP(C727,'Código DANE'!$A$2:$A$1123,'Código DANE'!$B$2:$B$1123,"",0),"ERROR")</f>
        <v/>
      </c>
      <c r="E727" s="12" t="str">
        <f>+IFERROR(_xlfn.XLOOKUP(C727,'Código DANE'!$A$2:$A$1123,'Código DANE'!$C$2:$C$1123,"",0),"ERROR")</f>
        <v/>
      </c>
    </row>
    <row r="728" spans="4:5" x14ac:dyDescent="0.25">
      <c r="D728" s="12" t="str">
        <f>+IFERROR(_xlfn.XLOOKUP(C728,'Código DANE'!$A$2:$A$1123,'Código DANE'!$B$2:$B$1123,"",0),"ERROR")</f>
        <v/>
      </c>
      <c r="E728" s="12" t="str">
        <f>+IFERROR(_xlfn.XLOOKUP(C728,'Código DANE'!$A$2:$A$1123,'Código DANE'!$C$2:$C$1123,"",0),"ERROR")</f>
        <v/>
      </c>
    </row>
    <row r="729" spans="4:5" x14ac:dyDescent="0.25">
      <c r="D729" s="12" t="str">
        <f>+IFERROR(_xlfn.XLOOKUP(C729,'Código DANE'!$A$2:$A$1123,'Código DANE'!$B$2:$B$1123,"",0),"ERROR")</f>
        <v/>
      </c>
      <c r="E729" s="12" t="str">
        <f>+IFERROR(_xlfn.XLOOKUP(C729,'Código DANE'!$A$2:$A$1123,'Código DANE'!$C$2:$C$1123,"",0),"ERROR")</f>
        <v/>
      </c>
    </row>
    <row r="730" spans="4:5" x14ac:dyDescent="0.25">
      <c r="D730" s="12" t="str">
        <f>+IFERROR(_xlfn.XLOOKUP(C730,'Código DANE'!$A$2:$A$1123,'Código DANE'!$B$2:$B$1123,"",0),"ERROR")</f>
        <v/>
      </c>
      <c r="E730" s="12" t="str">
        <f>+IFERROR(_xlfn.XLOOKUP(C730,'Código DANE'!$A$2:$A$1123,'Código DANE'!$C$2:$C$1123,"",0),"ERROR")</f>
        <v/>
      </c>
    </row>
    <row r="731" spans="4:5" x14ac:dyDescent="0.25">
      <c r="D731" s="12" t="str">
        <f>+IFERROR(_xlfn.XLOOKUP(C731,'Código DANE'!$A$2:$A$1123,'Código DANE'!$B$2:$B$1123,"",0),"ERROR")</f>
        <v/>
      </c>
      <c r="E731" s="12" t="str">
        <f>+IFERROR(_xlfn.XLOOKUP(C731,'Código DANE'!$A$2:$A$1123,'Código DANE'!$C$2:$C$1123,"",0),"ERROR")</f>
        <v/>
      </c>
    </row>
    <row r="732" spans="4:5" x14ac:dyDescent="0.25">
      <c r="D732" s="12" t="str">
        <f>+IFERROR(_xlfn.XLOOKUP(C732,'Código DANE'!$A$2:$A$1123,'Código DANE'!$B$2:$B$1123,"",0),"ERROR")</f>
        <v/>
      </c>
      <c r="E732" s="12" t="str">
        <f>+IFERROR(_xlfn.XLOOKUP(C732,'Código DANE'!$A$2:$A$1123,'Código DANE'!$C$2:$C$1123,"",0),"ERROR")</f>
        <v/>
      </c>
    </row>
    <row r="733" spans="4:5" x14ac:dyDescent="0.25">
      <c r="D733" s="12" t="str">
        <f>+IFERROR(_xlfn.XLOOKUP(C733,'Código DANE'!$A$2:$A$1123,'Código DANE'!$B$2:$B$1123,"",0),"ERROR")</f>
        <v/>
      </c>
      <c r="E733" s="12" t="str">
        <f>+IFERROR(_xlfn.XLOOKUP(C733,'Código DANE'!$A$2:$A$1123,'Código DANE'!$C$2:$C$1123,"",0),"ERROR")</f>
        <v/>
      </c>
    </row>
    <row r="734" spans="4:5" x14ac:dyDescent="0.25">
      <c r="D734" s="12" t="str">
        <f>+IFERROR(_xlfn.XLOOKUP(C734,'Código DANE'!$A$2:$A$1123,'Código DANE'!$B$2:$B$1123,"",0),"ERROR")</f>
        <v/>
      </c>
      <c r="E734" s="12" t="str">
        <f>+IFERROR(_xlfn.XLOOKUP(C734,'Código DANE'!$A$2:$A$1123,'Código DANE'!$C$2:$C$1123,"",0),"ERROR")</f>
        <v/>
      </c>
    </row>
    <row r="735" spans="4:5" x14ac:dyDescent="0.25">
      <c r="D735" s="12" t="str">
        <f>+IFERROR(_xlfn.XLOOKUP(C735,'Código DANE'!$A$2:$A$1123,'Código DANE'!$B$2:$B$1123,"",0),"ERROR")</f>
        <v/>
      </c>
      <c r="E735" s="12" t="str">
        <f>+IFERROR(_xlfn.XLOOKUP(C735,'Código DANE'!$A$2:$A$1123,'Código DANE'!$C$2:$C$1123,"",0),"ERROR")</f>
        <v/>
      </c>
    </row>
    <row r="736" spans="4:5" x14ac:dyDescent="0.25">
      <c r="D736" s="12" t="str">
        <f>+IFERROR(_xlfn.XLOOKUP(C736,'Código DANE'!$A$2:$A$1123,'Código DANE'!$B$2:$B$1123,"",0),"ERROR")</f>
        <v/>
      </c>
      <c r="E736" s="12" t="str">
        <f>+IFERROR(_xlfn.XLOOKUP(C736,'Código DANE'!$A$2:$A$1123,'Código DANE'!$C$2:$C$1123,"",0),"ERROR")</f>
        <v/>
      </c>
    </row>
    <row r="737" spans="4:5" x14ac:dyDescent="0.25">
      <c r="D737" s="12" t="str">
        <f>+IFERROR(_xlfn.XLOOKUP(C737,'Código DANE'!$A$2:$A$1123,'Código DANE'!$B$2:$B$1123,"",0),"ERROR")</f>
        <v/>
      </c>
      <c r="E737" s="12" t="str">
        <f>+IFERROR(_xlfn.XLOOKUP(C737,'Código DANE'!$A$2:$A$1123,'Código DANE'!$C$2:$C$1123,"",0),"ERROR")</f>
        <v/>
      </c>
    </row>
    <row r="738" spans="4:5" x14ac:dyDescent="0.25">
      <c r="D738" s="12" t="str">
        <f>+IFERROR(_xlfn.XLOOKUP(C738,'Código DANE'!$A$2:$A$1123,'Código DANE'!$B$2:$B$1123,"",0),"ERROR")</f>
        <v/>
      </c>
      <c r="E738" s="12" t="str">
        <f>+IFERROR(_xlfn.XLOOKUP(C738,'Código DANE'!$A$2:$A$1123,'Código DANE'!$C$2:$C$1123,"",0),"ERROR")</f>
        <v/>
      </c>
    </row>
    <row r="739" spans="4:5" x14ac:dyDescent="0.25">
      <c r="D739" s="12" t="str">
        <f>+IFERROR(_xlfn.XLOOKUP(C739,'Código DANE'!$A$2:$A$1123,'Código DANE'!$B$2:$B$1123,"",0),"ERROR")</f>
        <v/>
      </c>
      <c r="E739" s="12" t="str">
        <f>+IFERROR(_xlfn.XLOOKUP(C739,'Código DANE'!$A$2:$A$1123,'Código DANE'!$C$2:$C$1123,"",0),"ERROR")</f>
        <v/>
      </c>
    </row>
    <row r="740" spans="4:5" x14ac:dyDescent="0.25">
      <c r="D740" s="12" t="str">
        <f>+IFERROR(_xlfn.XLOOKUP(C740,'Código DANE'!$A$2:$A$1123,'Código DANE'!$B$2:$B$1123,"",0),"ERROR")</f>
        <v/>
      </c>
      <c r="E740" s="12" t="str">
        <f>+IFERROR(_xlfn.XLOOKUP(C740,'Código DANE'!$A$2:$A$1123,'Código DANE'!$C$2:$C$1123,"",0),"ERROR")</f>
        <v/>
      </c>
    </row>
    <row r="741" spans="4:5" x14ac:dyDescent="0.25">
      <c r="D741" s="12" t="str">
        <f>+IFERROR(_xlfn.XLOOKUP(C741,'Código DANE'!$A$2:$A$1123,'Código DANE'!$B$2:$B$1123,"",0),"ERROR")</f>
        <v/>
      </c>
      <c r="E741" s="12" t="str">
        <f>+IFERROR(_xlfn.XLOOKUP(C741,'Código DANE'!$A$2:$A$1123,'Código DANE'!$C$2:$C$1123,"",0),"ERROR")</f>
        <v/>
      </c>
    </row>
    <row r="742" spans="4:5" x14ac:dyDescent="0.25">
      <c r="D742" s="12" t="str">
        <f>+IFERROR(_xlfn.XLOOKUP(C742,'Código DANE'!$A$2:$A$1123,'Código DANE'!$B$2:$B$1123,"",0),"ERROR")</f>
        <v/>
      </c>
      <c r="E742" s="12" t="str">
        <f>+IFERROR(_xlfn.XLOOKUP(C742,'Código DANE'!$A$2:$A$1123,'Código DANE'!$C$2:$C$1123,"",0),"ERROR")</f>
        <v/>
      </c>
    </row>
    <row r="743" spans="4:5" x14ac:dyDescent="0.25">
      <c r="D743" s="12" t="str">
        <f>+IFERROR(_xlfn.XLOOKUP(C743,'Código DANE'!$A$2:$A$1123,'Código DANE'!$B$2:$B$1123,"",0),"ERROR")</f>
        <v/>
      </c>
      <c r="E743" s="12" t="str">
        <f>+IFERROR(_xlfn.XLOOKUP(C743,'Código DANE'!$A$2:$A$1123,'Código DANE'!$C$2:$C$1123,"",0),"ERROR")</f>
        <v/>
      </c>
    </row>
    <row r="744" spans="4:5" x14ac:dyDescent="0.25">
      <c r="D744" s="12" t="str">
        <f>+IFERROR(_xlfn.XLOOKUP(C744,'Código DANE'!$A$2:$A$1123,'Código DANE'!$B$2:$B$1123,"",0),"ERROR")</f>
        <v/>
      </c>
      <c r="E744" s="12" t="str">
        <f>+IFERROR(_xlfn.XLOOKUP(C744,'Código DANE'!$A$2:$A$1123,'Código DANE'!$C$2:$C$1123,"",0),"ERROR")</f>
        <v/>
      </c>
    </row>
    <row r="745" spans="4:5" x14ac:dyDescent="0.25">
      <c r="D745" s="12" t="str">
        <f>+IFERROR(_xlfn.XLOOKUP(C745,'Código DANE'!$A$2:$A$1123,'Código DANE'!$B$2:$B$1123,"",0),"ERROR")</f>
        <v/>
      </c>
      <c r="E745" s="12" t="str">
        <f>+IFERROR(_xlfn.XLOOKUP(C745,'Código DANE'!$A$2:$A$1123,'Código DANE'!$C$2:$C$1123,"",0),"ERROR")</f>
        <v/>
      </c>
    </row>
    <row r="746" spans="4:5" x14ac:dyDescent="0.25">
      <c r="D746" s="12" t="str">
        <f>+IFERROR(_xlfn.XLOOKUP(C746,'Código DANE'!$A$2:$A$1123,'Código DANE'!$B$2:$B$1123,"",0),"ERROR")</f>
        <v/>
      </c>
      <c r="E746" s="12" t="str">
        <f>+IFERROR(_xlfn.XLOOKUP(C746,'Código DANE'!$A$2:$A$1123,'Código DANE'!$C$2:$C$1123,"",0),"ERROR")</f>
        <v/>
      </c>
    </row>
    <row r="747" spans="4:5" x14ac:dyDescent="0.25">
      <c r="D747" s="12" t="str">
        <f>+IFERROR(_xlfn.XLOOKUP(C747,'Código DANE'!$A$2:$A$1123,'Código DANE'!$B$2:$B$1123,"",0),"ERROR")</f>
        <v/>
      </c>
      <c r="E747" s="12" t="str">
        <f>+IFERROR(_xlfn.XLOOKUP(C747,'Código DANE'!$A$2:$A$1123,'Código DANE'!$C$2:$C$1123,"",0),"ERROR")</f>
        <v/>
      </c>
    </row>
    <row r="748" spans="4:5" x14ac:dyDescent="0.25">
      <c r="D748" s="12" t="str">
        <f>+IFERROR(_xlfn.XLOOKUP(C748,'Código DANE'!$A$2:$A$1123,'Código DANE'!$B$2:$B$1123,"",0),"ERROR")</f>
        <v/>
      </c>
      <c r="E748" s="12" t="str">
        <f>+IFERROR(_xlfn.XLOOKUP(C748,'Código DANE'!$A$2:$A$1123,'Código DANE'!$C$2:$C$1123,"",0),"ERROR")</f>
        <v/>
      </c>
    </row>
    <row r="749" spans="4:5" x14ac:dyDescent="0.25">
      <c r="D749" s="12" t="str">
        <f>+IFERROR(_xlfn.XLOOKUP(C749,'Código DANE'!$A$2:$A$1123,'Código DANE'!$B$2:$B$1123,"",0),"ERROR")</f>
        <v/>
      </c>
      <c r="E749" s="12" t="str">
        <f>+IFERROR(_xlfn.XLOOKUP(C749,'Código DANE'!$A$2:$A$1123,'Código DANE'!$C$2:$C$1123,"",0),"ERROR")</f>
        <v/>
      </c>
    </row>
    <row r="750" spans="4:5" x14ac:dyDescent="0.25">
      <c r="D750" s="12" t="str">
        <f>+IFERROR(_xlfn.XLOOKUP(C750,'Código DANE'!$A$2:$A$1123,'Código DANE'!$B$2:$B$1123,"",0),"ERROR")</f>
        <v/>
      </c>
      <c r="E750" s="12" t="str">
        <f>+IFERROR(_xlfn.XLOOKUP(C750,'Código DANE'!$A$2:$A$1123,'Código DANE'!$C$2:$C$1123,"",0),"ERROR")</f>
        <v/>
      </c>
    </row>
    <row r="751" spans="4:5" x14ac:dyDescent="0.25">
      <c r="D751" s="12" t="str">
        <f>+IFERROR(_xlfn.XLOOKUP(C751,'Código DANE'!$A$2:$A$1123,'Código DANE'!$B$2:$B$1123,"",0),"ERROR")</f>
        <v/>
      </c>
      <c r="E751" s="12" t="str">
        <f>+IFERROR(_xlfn.XLOOKUP(C751,'Código DANE'!$A$2:$A$1123,'Código DANE'!$C$2:$C$1123,"",0),"ERROR")</f>
        <v/>
      </c>
    </row>
    <row r="752" spans="4:5" x14ac:dyDescent="0.25">
      <c r="D752" s="12" t="str">
        <f>+IFERROR(_xlfn.XLOOKUP(C752,'Código DANE'!$A$2:$A$1123,'Código DANE'!$B$2:$B$1123,"",0),"ERROR")</f>
        <v/>
      </c>
      <c r="E752" s="12" t="str">
        <f>+IFERROR(_xlfn.XLOOKUP(C752,'Código DANE'!$A$2:$A$1123,'Código DANE'!$C$2:$C$1123,"",0),"ERROR")</f>
        <v/>
      </c>
    </row>
    <row r="753" spans="4:5" x14ac:dyDescent="0.25">
      <c r="D753" s="12" t="str">
        <f>+IFERROR(_xlfn.XLOOKUP(C753,'Código DANE'!$A$2:$A$1123,'Código DANE'!$B$2:$B$1123,"",0),"ERROR")</f>
        <v/>
      </c>
      <c r="E753" s="12" t="str">
        <f>+IFERROR(_xlfn.XLOOKUP(C753,'Código DANE'!$A$2:$A$1123,'Código DANE'!$C$2:$C$1123,"",0),"ERROR")</f>
        <v/>
      </c>
    </row>
    <row r="754" spans="4:5" x14ac:dyDescent="0.25">
      <c r="D754" s="12" t="str">
        <f>+IFERROR(_xlfn.XLOOKUP(C754,'Código DANE'!$A$2:$A$1123,'Código DANE'!$B$2:$B$1123,"",0),"ERROR")</f>
        <v/>
      </c>
      <c r="E754" s="12" t="str">
        <f>+IFERROR(_xlfn.XLOOKUP(C754,'Código DANE'!$A$2:$A$1123,'Código DANE'!$C$2:$C$1123,"",0),"ERROR")</f>
        <v/>
      </c>
    </row>
    <row r="755" spans="4:5" x14ac:dyDescent="0.25">
      <c r="D755" s="12" t="str">
        <f>+IFERROR(_xlfn.XLOOKUP(C755,'Código DANE'!$A$2:$A$1123,'Código DANE'!$B$2:$B$1123,"",0),"ERROR")</f>
        <v/>
      </c>
      <c r="E755" s="12" t="str">
        <f>+IFERROR(_xlfn.XLOOKUP(C755,'Código DANE'!$A$2:$A$1123,'Código DANE'!$C$2:$C$1123,"",0),"ERROR")</f>
        <v/>
      </c>
    </row>
    <row r="756" spans="4:5" x14ac:dyDescent="0.25">
      <c r="D756" s="12" t="str">
        <f>+IFERROR(_xlfn.XLOOKUP(C756,'Código DANE'!$A$2:$A$1123,'Código DANE'!$B$2:$B$1123,"",0),"ERROR")</f>
        <v/>
      </c>
      <c r="E756" s="12" t="str">
        <f>+IFERROR(_xlfn.XLOOKUP(C756,'Código DANE'!$A$2:$A$1123,'Código DANE'!$C$2:$C$1123,"",0),"ERROR")</f>
        <v/>
      </c>
    </row>
    <row r="757" spans="4:5" x14ac:dyDescent="0.25">
      <c r="D757" s="12" t="str">
        <f>+IFERROR(_xlfn.XLOOKUP(C757,'Código DANE'!$A$2:$A$1123,'Código DANE'!$B$2:$B$1123,"",0),"ERROR")</f>
        <v/>
      </c>
      <c r="E757" s="12" t="str">
        <f>+IFERROR(_xlfn.XLOOKUP(C757,'Código DANE'!$A$2:$A$1123,'Código DANE'!$C$2:$C$1123,"",0),"ERROR")</f>
        <v/>
      </c>
    </row>
    <row r="758" spans="4:5" x14ac:dyDescent="0.25">
      <c r="D758" s="12" t="str">
        <f>+IFERROR(_xlfn.XLOOKUP(C758,'Código DANE'!$A$2:$A$1123,'Código DANE'!$B$2:$B$1123,"",0),"ERROR")</f>
        <v/>
      </c>
      <c r="E758" s="12" t="str">
        <f>+IFERROR(_xlfn.XLOOKUP(C758,'Código DANE'!$A$2:$A$1123,'Código DANE'!$C$2:$C$1123,"",0),"ERROR")</f>
        <v/>
      </c>
    </row>
    <row r="759" spans="4:5" x14ac:dyDescent="0.25">
      <c r="D759" s="12" t="str">
        <f>+IFERROR(_xlfn.XLOOKUP(C759,'Código DANE'!$A$2:$A$1123,'Código DANE'!$B$2:$B$1123,"",0),"ERROR")</f>
        <v/>
      </c>
      <c r="E759" s="12" t="str">
        <f>+IFERROR(_xlfn.XLOOKUP(C759,'Código DANE'!$A$2:$A$1123,'Código DANE'!$C$2:$C$1123,"",0),"ERROR")</f>
        <v/>
      </c>
    </row>
    <row r="760" spans="4:5" x14ac:dyDescent="0.25">
      <c r="D760" s="12" t="str">
        <f>+IFERROR(_xlfn.XLOOKUP(C760,'Código DANE'!$A$2:$A$1123,'Código DANE'!$B$2:$B$1123,"",0),"ERROR")</f>
        <v/>
      </c>
      <c r="E760" s="12" t="str">
        <f>+IFERROR(_xlfn.XLOOKUP(C760,'Código DANE'!$A$2:$A$1123,'Código DANE'!$C$2:$C$1123,"",0),"ERROR")</f>
        <v/>
      </c>
    </row>
    <row r="761" spans="4:5" x14ac:dyDescent="0.25">
      <c r="D761" s="12" t="str">
        <f>+IFERROR(_xlfn.XLOOKUP(C761,'Código DANE'!$A$2:$A$1123,'Código DANE'!$B$2:$B$1123,"",0),"ERROR")</f>
        <v/>
      </c>
      <c r="E761" s="12" t="str">
        <f>+IFERROR(_xlfn.XLOOKUP(C761,'Código DANE'!$A$2:$A$1123,'Código DANE'!$C$2:$C$1123,"",0),"ERROR")</f>
        <v/>
      </c>
    </row>
    <row r="762" spans="4:5" x14ac:dyDescent="0.25">
      <c r="D762" s="12" t="str">
        <f>+IFERROR(_xlfn.XLOOKUP(C762,'Código DANE'!$A$2:$A$1123,'Código DANE'!$B$2:$B$1123,"",0),"ERROR")</f>
        <v/>
      </c>
      <c r="E762" s="12" t="str">
        <f>+IFERROR(_xlfn.XLOOKUP(C762,'Código DANE'!$A$2:$A$1123,'Código DANE'!$C$2:$C$1123,"",0),"ERROR")</f>
        <v/>
      </c>
    </row>
    <row r="763" spans="4:5" x14ac:dyDescent="0.25">
      <c r="D763" s="12" t="str">
        <f>+IFERROR(_xlfn.XLOOKUP(C763,'Código DANE'!$A$2:$A$1123,'Código DANE'!$B$2:$B$1123,"",0),"ERROR")</f>
        <v/>
      </c>
      <c r="E763" s="12" t="str">
        <f>+IFERROR(_xlfn.XLOOKUP(C763,'Código DANE'!$A$2:$A$1123,'Código DANE'!$C$2:$C$1123,"",0),"ERROR")</f>
        <v/>
      </c>
    </row>
    <row r="764" spans="4:5" x14ac:dyDescent="0.25">
      <c r="D764" s="12" t="str">
        <f>+IFERROR(_xlfn.XLOOKUP(C764,'Código DANE'!$A$2:$A$1123,'Código DANE'!$B$2:$B$1123,"",0),"ERROR")</f>
        <v/>
      </c>
      <c r="E764" s="12" t="str">
        <f>+IFERROR(_xlfn.XLOOKUP(C764,'Código DANE'!$A$2:$A$1123,'Código DANE'!$C$2:$C$1123,"",0),"ERROR")</f>
        <v/>
      </c>
    </row>
    <row r="765" spans="4:5" x14ac:dyDescent="0.25">
      <c r="D765" s="12" t="str">
        <f>+IFERROR(_xlfn.XLOOKUP(C765,'Código DANE'!$A$2:$A$1123,'Código DANE'!$B$2:$B$1123,"",0),"ERROR")</f>
        <v/>
      </c>
      <c r="E765" s="12" t="str">
        <f>+IFERROR(_xlfn.XLOOKUP(C765,'Código DANE'!$A$2:$A$1123,'Código DANE'!$C$2:$C$1123,"",0),"ERROR")</f>
        <v/>
      </c>
    </row>
    <row r="766" spans="4:5" x14ac:dyDescent="0.25">
      <c r="D766" s="12" t="str">
        <f>+IFERROR(_xlfn.XLOOKUP(C766,'Código DANE'!$A$2:$A$1123,'Código DANE'!$B$2:$B$1123,"",0),"ERROR")</f>
        <v/>
      </c>
      <c r="E766" s="12" t="str">
        <f>+IFERROR(_xlfn.XLOOKUP(C766,'Código DANE'!$A$2:$A$1123,'Código DANE'!$C$2:$C$1123,"",0),"ERROR")</f>
        <v/>
      </c>
    </row>
    <row r="767" spans="4:5" x14ac:dyDescent="0.25">
      <c r="D767" s="12" t="str">
        <f>+IFERROR(_xlfn.XLOOKUP(C767,'Código DANE'!$A$2:$A$1123,'Código DANE'!$B$2:$B$1123,"",0),"ERROR")</f>
        <v/>
      </c>
      <c r="E767" s="12" t="str">
        <f>+IFERROR(_xlfn.XLOOKUP(C767,'Código DANE'!$A$2:$A$1123,'Código DANE'!$C$2:$C$1123,"",0),"ERROR")</f>
        <v/>
      </c>
    </row>
    <row r="768" spans="4:5" x14ac:dyDescent="0.25">
      <c r="D768" s="12" t="str">
        <f>+IFERROR(_xlfn.XLOOKUP(C768,'Código DANE'!$A$2:$A$1123,'Código DANE'!$B$2:$B$1123,"",0),"ERROR")</f>
        <v/>
      </c>
      <c r="E768" s="12" t="str">
        <f>+IFERROR(_xlfn.XLOOKUP(C768,'Código DANE'!$A$2:$A$1123,'Código DANE'!$C$2:$C$1123,"",0),"ERROR")</f>
        <v/>
      </c>
    </row>
    <row r="769" spans="4:5" x14ac:dyDescent="0.25">
      <c r="D769" s="12" t="str">
        <f>+IFERROR(_xlfn.XLOOKUP(C769,'Código DANE'!$A$2:$A$1123,'Código DANE'!$B$2:$B$1123,"",0),"ERROR")</f>
        <v/>
      </c>
      <c r="E769" s="12" t="str">
        <f>+IFERROR(_xlfn.XLOOKUP(C769,'Código DANE'!$A$2:$A$1123,'Código DANE'!$C$2:$C$1123,"",0),"ERROR")</f>
        <v/>
      </c>
    </row>
    <row r="770" spans="4:5" x14ac:dyDescent="0.25">
      <c r="D770" s="12" t="str">
        <f>+IFERROR(_xlfn.XLOOKUP(C770,'Código DANE'!$A$2:$A$1123,'Código DANE'!$B$2:$B$1123,"",0),"ERROR")</f>
        <v/>
      </c>
      <c r="E770" s="12" t="str">
        <f>+IFERROR(_xlfn.XLOOKUP(C770,'Código DANE'!$A$2:$A$1123,'Código DANE'!$C$2:$C$1123,"",0),"ERROR")</f>
        <v/>
      </c>
    </row>
    <row r="771" spans="4:5" x14ac:dyDescent="0.25">
      <c r="D771" s="12" t="str">
        <f>+IFERROR(_xlfn.XLOOKUP(C771,'Código DANE'!$A$2:$A$1123,'Código DANE'!$B$2:$B$1123,"",0),"ERROR")</f>
        <v/>
      </c>
      <c r="E771" s="12" t="str">
        <f>+IFERROR(_xlfn.XLOOKUP(C771,'Código DANE'!$A$2:$A$1123,'Código DANE'!$C$2:$C$1123,"",0),"ERROR")</f>
        <v/>
      </c>
    </row>
    <row r="772" spans="4:5" x14ac:dyDescent="0.25">
      <c r="D772" s="12" t="str">
        <f>+IFERROR(_xlfn.XLOOKUP(C772,'Código DANE'!$A$2:$A$1123,'Código DANE'!$B$2:$B$1123,"",0),"ERROR")</f>
        <v/>
      </c>
      <c r="E772" s="12" t="str">
        <f>+IFERROR(_xlfn.XLOOKUP(C772,'Código DANE'!$A$2:$A$1123,'Código DANE'!$C$2:$C$1123,"",0),"ERROR")</f>
        <v/>
      </c>
    </row>
    <row r="773" spans="4:5" x14ac:dyDescent="0.25">
      <c r="D773" s="12" t="str">
        <f>+IFERROR(_xlfn.XLOOKUP(C773,'Código DANE'!$A$2:$A$1123,'Código DANE'!$B$2:$B$1123,"",0),"ERROR")</f>
        <v/>
      </c>
      <c r="E773" s="12" t="str">
        <f>+IFERROR(_xlfn.XLOOKUP(C773,'Código DANE'!$A$2:$A$1123,'Código DANE'!$C$2:$C$1123,"",0),"ERROR")</f>
        <v/>
      </c>
    </row>
    <row r="774" spans="4:5" x14ac:dyDescent="0.25">
      <c r="D774" s="12" t="str">
        <f>+IFERROR(_xlfn.XLOOKUP(C774,'Código DANE'!$A$2:$A$1123,'Código DANE'!$B$2:$B$1123,"",0),"ERROR")</f>
        <v/>
      </c>
      <c r="E774" s="12" t="str">
        <f>+IFERROR(_xlfn.XLOOKUP(C774,'Código DANE'!$A$2:$A$1123,'Código DANE'!$C$2:$C$1123,"",0),"ERROR")</f>
        <v/>
      </c>
    </row>
    <row r="775" spans="4:5" x14ac:dyDescent="0.25">
      <c r="D775" s="12" t="str">
        <f>+IFERROR(_xlfn.XLOOKUP(C775,'Código DANE'!$A$2:$A$1123,'Código DANE'!$B$2:$B$1123,"",0),"ERROR")</f>
        <v/>
      </c>
      <c r="E775" s="12" t="str">
        <f>+IFERROR(_xlfn.XLOOKUP(C775,'Código DANE'!$A$2:$A$1123,'Código DANE'!$C$2:$C$1123,"",0),"ERROR")</f>
        <v/>
      </c>
    </row>
    <row r="776" spans="4:5" x14ac:dyDescent="0.25">
      <c r="D776" s="12" t="str">
        <f>+IFERROR(_xlfn.XLOOKUP(C776,'Código DANE'!$A$2:$A$1123,'Código DANE'!$B$2:$B$1123,"",0),"ERROR")</f>
        <v/>
      </c>
      <c r="E776" s="12" t="str">
        <f>+IFERROR(_xlfn.XLOOKUP(C776,'Código DANE'!$A$2:$A$1123,'Código DANE'!$C$2:$C$1123,"",0),"ERROR")</f>
        <v/>
      </c>
    </row>
    <row r="777" spans="4:5" x14ac:dyDescent="0.25">
      <c r="D777" s="12" t="str">
        <f>+IFERROR(_xlfn.XLOOKUP(C777,'Código DANE'!$A$2:$A$1123,'Código DANE'!$B$2:$B$1123,"",0),"ERROR")</f>
        <v/>
      </c>
      <c r="E777" s="12" t="str">
        <f>+IFERROR(_xlfn.XLOOKUP(C777,'Código DANE'!$A$2:$A$1123,'Código DANE'!$C$2:$C$1123,"",0),"ERROR")</f>
        <v/>
      </c>
    </row>
    <row r="778" spans="4:5" x14ac:dyDescent="0.25">
      <c r="D778" s="12" t="str">
        <f>+IFERROR(_xlfn.XLOOKUP(C778,'Código DANE'!$A$2:$A$1123,'Código DANE'!$B$2:$B$1123,"",0),"ERROR")</f>
        <v/>
      </c>
      <c r="E778" s="12" t="str">
        <f>+IFERROR(_xlfn.XLOOKUP(C778,'Código DANE'!$A$2:$A$1123,'Código DANE'!$C$2:$C$1123,"",0),"ERROR")</f>
        <v/>
      </c>
    </row>
    <row r="779" spans="4:5" x14ac:dyDescent="0.25">
      <c r="D779" s="12" t="str">
        <f>+IFERROR(_xlfn.XLOOKUP(C779,'Código DANE'!$A$2:$A$1123,'Código DANE'!$B$2:$B$1123,"",0),"ERROR")</f>
        <v/>
      </c>
      <c r="E779" s="12" t="str">
        <f>+IFERROR(_xlfn.XLOOKUP(C779,'Código DANE'!$A$2:$A$1123,'Código DANE'!$C$2:$C$1123,"",0),"ERROR")</f>
        <v/>
      </c>
    </row>
    <row r="780" spans="4:5" x14ac:dyDescent="0.25">
      <c r="D780" s="12" t="str">
        <f>+IFERROR(_xlfn.XLOOKUP(C780,'Código DANE'!$A$2:$A$1123,'Código DANE'!$B$2:$B$1123,"",0),"ERROR")</f>
        <v/>
      </c>
      <c r="E780" s="12" t="str">
        <f>+IFERROR(_xlfn.XLOOKUP(C780,'Código DANE'!$A$2:$A$1123,'Código DANE'!$C$2:$C$1123,"",0),"ERROR")</f>
        <v/>
      </c>
    </row>
    <row r="781" spans="4:5" x14ac:dyDescent="0.25">
      <c r="D781" s="12" t="str">
        <f>+IFERROR(_xlfn.XLOOKUP(C781,'Código DANE'!$A$2:$A$1123,'Código DANE'!$B$2:$B$1123,"",0),"ERROR")</f>
        <v/>
      </c>
      <c r="E781" s="12" t="str">
        <f>+IFERROR(_xlfn.XLOOKUP(C781,'Código DANE'!$A$2:$A$1123,'Código DANE'!$C$2:$C$1123,"",0),"ERROR")</f>
        <v/>
      </c>
    </row>
    <row r="782" spans="4:5" x14ac:dyDescent="0.25">
      <c r="D782" s="12" t="str">
        <f>+IFERROR(_xlfn.XLOOKUP(C782,'Código DANE'!$A$2:$A$1123,'Código DANE'!$B$2:$B$1123,"",0),"ERROR")</f>
        <v/>
      </c>
      <c r="E782" s="12" t="str">
        <f>+IFERROR(_xlfn.XLOOKUP(C782,'Código DANE'!$A$2:$A$1123,'Código DANE'!$C$2:$C$1123,"",0),"ERROR")</f>
        <v/>
      </c>
    </row>
    <row r="783" spans="4:5" x14ac:dyDescent="0.25">
      <c r="D783" s="12" t="str">
        <f>+IFERROR(_xlfn.XLOOKUP(C783,'Código DANE'!$A$2:$A$1123,'Código DANE'!$B$2:$B$1123,"",0),"ERROR")</f>
        <v/>
      </c>
      <c r="E783" s="12" t="str">
        <f>+IFERROR(_xlfn.XLOOKUP(C783,'Código DANE'!$A$2:$A$1123,'Código DANE'!$C$2:$C$1123,"",0),"ERROR")</f>
        <v/>
      </c>
    </row>
    <row r="784" spans="4:5" x14ac:dyDescent="0.25">
      <c r="D784" s="12" t="str">
        <f>+IFERROR(_xlfn.XLOOKUP(C784,'Código DANE'!$A$2:$A$1123,'Código DANE'!$B$2:$B$1123,"",0),"ERROR")</f>
        <v/>
      </c>
      <c r="E784" s="12" t="str">
        <f>+IFERROR(_xlfn.XLOOKUP(C784,'Código DANE'!$A$2:$A$1123,'Código DANE'!$C$2:$C$1123,"",0),"ERROR")</f>
        <v/>
      </c>
    </row>
    <row r="785" spans="4:5" x14ac:dyDescent="0.25">
      <c r="D785" s="12" t="str">
        <f>+IFERROR(_xlfn.XLOOKUP(C785,'Código DANE'!$A$2:$A$1123,'Código DANE'!$B$2:$B$1123,"",0),"ERROR")</f>
        <v/>
      </c>
      <c r="E785" s="12" t="str">
        <f>+IFERROR(_xlfn.XLOOKUP(C785,'Código DANE'!$A$2:$A$1123,'Código DANE'!$C$2:$C$1123,"",0),"ERROR")</f>
        <v/>
      </c>
    </row>
    <row r="786" spans="4:5" x14ac:dyDescent="0.25">
      <c r="D786" s="12" t="str">
        <f>+IFERROR(_xlfn.XLOOKUP(C786,'Código DANE'!$A$2:$A$1123,'Código DANE'!$B$2:$B$1123,"",0),"ERROR")</f>
        <v/>
      </c>
      <c r="E786" s="12" t="str">
        <f>+IFERROR(_xlfn.XLOOKUP(C786,'Código DANE'!$A$2:$A$1123,'Código DANE'!$C$2:$C$1123,"",0),"ERROR")</f>
        <v/>
      </c>
    </row>
    <row r="787" spans="4:5" x14ac:dyDescent="0.25">
      <c r="D787" s="12" t="str">
        <f>+IFERROR(_xlfn.XLOOKUP(C787,'Código DANE'!$A$2:$A$1123,'Código DANE'!$B$2:$B$1123,"",0),"ERROR")</f>
        <v/>
      </c>
      <c r="E787" s="12" t="str">
        <f>+IFERROR(_xlfn.XLOOKUP(C787,'Código DANE'!$A$2:$A$1123,'Código DANE'!$C$2:$C$1123,"",0),"ERROR")</f>
        <v/>
      </c>
    </row>
    <row r="788" spans="4:5" x14ac:dyDescent="0.25">
      <c r="D788" s="12" t="str">
        <f>+IFERROR(_xlfn.XLOOKUP(C788,'Código DANE'!$A$2:$A$1123,'Código DANE'!$B$2:$B$1123,"",0),"ERROR")</f>
        <v/>
      </c>
      <c r="E788" s="12" t="str">
        <f>+IFERROR(_xlfn.XLOOKUP(C788,'Código DANE'!$A$2:$A$1123,'Código DANE'!$C$2:$C$1123,"",0),"ERROR")</f>
        <v/>
      </c>
    </row>
    <row r="789" spans="4:5" x14ac:dyDescent="0.25">
      <c r="D789" s="12" t="str">
        <f>+IFERROR(_xlfn.XLOOKUP(C789,'Código DANE'!$A$2:$A$1123,'Código DANE'!$B$2:$B$1123,"",0),"ERROR")</f>
        <v/>
      </c>
      <c r="E789" s="12" t="str">
        <f>+IFERROR(_xlfn.XLOOKUP(C789,'Código DANE'!$A$2:$A$1123,'Código DANE'!$C$2:$C$1123,"",0),"ERROR")</f>
        <v/>
      </c>
    </row>
    <row r="790" spans="4:5" x14ac:dyDescent="0.25">
      <c r="D790" s="12" t="str">
        <f>+IFERROR(_xlfn.XLOOKUP(C790,'Código DANE'!$A$2:$A$1123,'Código DANE'!$B$2:$B$1123,"",0),"ERROR")</f>
        <v/>
      </c>
      <c r="E790" s="12" t="str">
        <f>+IFERROR(_xlfn.XLOOKUP(C790,'Código DANE'!$A$2:$A$1123,'Código DANE'!$C$2:$C$1123,"",0),"ERROR")</f>
        <v/>
      </c>
    </row>
    <row r="791" spans="4:5" x14ac:dyDescent="0.25">
      <c r="D791" s="12" t="str">
        <f>+IFERROR(_xlfn.XLOOKUP(C791,'Código DANE'!$A$2:$A$1123,'Código DANE'!$B$2:$B$1123,"",0),"ERROR")</f>
        <v/>
      </c>
      <c r="E791" s="12" t="str">
        <f>+IFERROR(_xlfn.XLOOKUP(C791,'Código DANE'!$A$2:$A$1123,'Código DANE'!$C$2:$C$1123,"",0),"ERROR")</f>
        <v/>
      </c>
    </row>
    <row r="792" spans="4:5" x14ac:dyDescent="0.25">
      <c r="D792" s="12" t="str">
        <f>+IFERROR(_xlfn.XLOOKUP(C792,'Código DANE'!$A$2:$A$1123,'Código DANE'!$B$2:$B$1123,"",0),"ERROR")</f>
        <v/>
      </c>
      <c r="E792" s="12" t="str">
        <f>+IFERROR(_xlfn.XLOOKUP(C792,'Código DANE'!$A$2:$A$1123,'Código DANE'!$C$2:$C$1123,"",0),"ERROR")</f>
        <v/>
      </c>
    </row>
    <row r="793" spans="4:5" x14ac:dyDescent="0.25">
      <c r="D793" s="12" t="str">
        <f>+IFERROR(_xlfn.XLOOKUP(C793,'Código DANE'!$A$2:$A$1123,'Código DANE'!$B$2:$B$1123,"",0),"ERROR")</f>
        <v/>
      </c>
      <c r="E793" s="12" t="str">
        <f>+IFERROR(_xlfn.XLOOKUP(C793,'Código DANE'!$A$2:$A$1123,'Código DANE'!$C$2:$C$1123,"",0),"ERROR")</f>
        <v/>
      </c>
    </row>
    <row r="794" spans="4:5" x14ac:dyDescent="0.25">
      <c r="D794" s="12" t="str">
        <f>+IFERROR(_xlfn.XLOOKUP(C794,'Código DANE'!$A$2:$A$1123,'Código DANE'!$B$2:$B$1123,"",0),"ERROR")</f>
        <v/>
      </c>
      <c r="E794" s="12" t="str">
        <f>+IFERROR(_xlfn.XLOOKUP(C794,'Código DANE'!$A$2:$A$1123,'Código DANE'!$C$2:$C$1123,"",0),"ERROR")</f>
        <v/>
      </c>
    </row>
    <row r="795" spans="4:5" x14ac:dyDescent="0.25">
      <c r="D795" s="12" t="str">
        <f>+IFERROR(_xlfn.XLOOKUP(C795,'Código DANE'!$A$2:$A$1123,'Código DANE'!$B$2:$B$1123,"",0),"ERROR")</f>
        <v/>
      </c>
      <c r="E795" s="12" t="str">
        <f>+IFERROR(_xlfn.XLOOKUP(C795,'Código DANE'!$A$2:$A$1123,'Código DANE'!$C$2:$C$1123,"",0),"ERROR")</f>
        <v/>
      </c>
    </row>
    <row r="796" spans="4:5" x14ac:dyDescent="0.25">
      <c r="D796" s="12" t="str">
        <f>+IFERROR(_xlfn.XLOOKUP(C796,'Código DANE'!$A$2:$A$1123,'Código DANE'!$B$2:$B$1123,"",0),"ERROR")</f>
        <v/>
      </c>
      <c r="E796" s="12" t="str">
        <f>+IFERROR(_xlfn.XLOOKUP(C796,'Código DANE'!$A$2:$A$1123,'Código DANE'!$C$2:$C$1123,"",0),"ERROR")</f>
        <v/>
      </c>
    </row>
    <row r="797" spans="4:5" x14ac:dyDescent="0.25">
      <c r="D797" s="12" t="str">
        <f>+IFERROR(_xlfn.XLOOKUP(C797,'Código DANE'!$A$2:$A$1123,'Código DANE'!$B$2:$B$1123,"",0),"ERROR")</f>
        <v/>
      </c>
      <c r="E797" s="12" t="str">
        <f>+IFERROR(_xlfn.XLOOKUP(C797,'Código DANE'!$A$2:$A$1123,'Código DANE'!$C$2:$C$1123,"",0),"ERROR")</f>
        <v/>
      </c>
    </row>
    <row r="798" spans="4:5" x14ac:dyDescent="0.25">
      <c r="D798" s="12" t="str">
        <f>+IFERROR(_xlfn.XLOOKUP(C798,'Código DANE'!$A$2:$A$1123,'Código DANE'!$B$2:$B$1123,"",0),"ERROR")</f>
        <v/>
      </c>
      <c r="E798" s="12" t="str">
        <f>+IFERROR(_xlfn.XLOOKUP(C798,'Código DANE'!$A$2:$A$1123,'Código DANE'!$C$2:$C$1123,"",0),"ERROR")</f>
        <v/>
      </c>
    </row>
    <row r="799" spans="4:5" x14ac:dyDescent="0.25">
      <c r="D799" s="12" t="str">
        <f>+IFERROR(_xlfn.XLOOKUP(C799,'Código DANE'!$A$2:$A$1123,'Código DANE'!$B$2:$B$1123,"",0),"ERROR")</f>
        <v/>
      </c>
      <c r="E799" s="12" t="str">
        <f>+IFERROR(_xlfn.XLOOKUP(C799,'Código DANE'!$A$2:$A$1123,'Código DANE'!$C$2:$C$1123,"",0),"ERROR")</f>
        <v/>
      </c>
    </row>
    <row r="800" spans="4:5" x14ac:dyDescent="0.25">
      <c r="D800" s="12" t="str">
        <f>+IFERROR(_xlfn.XLOOKUP(C800,'Código DANE'!$A$2:$A$1123,'Código DANE'!$B$2:$B$1123,"",0),"ERROR")</f>
        <v/>
      </c>
      <c r="E800" s="12" t="str">
        <f>+IFERROR(_xlfn.XLOOKUP(C800,'Código DANE'!$A$2:$A$1123,'Código DANE'!$C$2:$C$1123,"",0),"ERROR")</f>
        <v/>
      </c>
    </row>
    <row r="801" spans="4:5" x14ac:dyDescent="0.25">
      <c r="D801" s="12" t="str">
        <f>+IFERROR(_xlfn.XLOOKUP(C801,'Código DANE'!$A$2:$A$1123,'Código DANE'!$B$2:$B$1123,"",0),"ERROR")</f>
        <v/>
      </c>
      <c r="E801" s="12" t="str">
        <f>+IFERROR(_xlfn.XLOOKUP(C801,'Código DANE'!$A$2:$A$1123,'Código DANE'!$C$2:$C$1123,"",0),"ERROR")</f>
        <v/>
      </c>
    </row>
    <row r="802" spans="4:5" x14ac:dyDescent="0.25">
      <c r="D802" s="12" t="str">
        <f>+IFERROR(_xlfn.XLOOKUP(C802,'Código DANE'!$A$2:$A$1123,'Código DANE'!$B$2:$B$1123,"",0),"ERROR")</f>
        <v/>
      </c>
      <c r="E802" s="12" t="str">
        <f>+IFERROR(_xlfn.XLOOKUP(C802,'Código DANE'!$A$2:$A$1123,'Código DANE'!$C$2:$C$1123,"",0),"ERROR")</f>
        <v/>
      </c>
    </row>
    <row r="803" spans="4:5" x14ac:dyDescent="0.25">
      <c r="D803" s="12" t="str">
        <f>+IFERROR(_xlfn.XLOOKUP(C803,'Código DANE'!$A$2:$A$1123,'Código DANE'!$B$2:$B$1123,"",0),"ERROR")</f>
        <v/>
      </c>
      <c r="E803" s="12" t="str">
        <f>+IFERROR(_xlfn.XLOOKUP(C803,'Código DANE'!$A$2:$A$1123,'Código DANE'!$C$2:$C$1123,"",0),"ERROR")</f>
        <v/>
      </c>
    </row>
    <row r="804" spans="4:5" x14ac:dyDescent="0.25">
      <c r="D804" s="12" t="str">
        <f>+IFERROR(_xlfn.XLOOKUP(C804,'Código DANE'!$A$2:$A$1123,'Código DANE'!$B$2:$B$1123,"",0),"ERROR")</f>
        <v/>
      </c>
      <c r="E804" s="12" t="str">
        <f>+IFERROR(_xlfn.XLOOKUP(C804,'Código DANE'!$A$2:$A$1123,'Código DANE'!$C$2:$C$1123,"",0),"ERROR")</f>
        <v/>
      </c>
    </row>
    <row r="805" spans="4:5" x14ac:dyDescent="0.25">
      <c r="D805" s="12" t="str">
        <f>+IFERROR(_xlfn.XLOOKUP(C805,'Código DANE'!$A$2:$A$1123,'Código DANE'!$B$2:$B$1123,"",0),"ERROR")</f>
        <v/>
      </c>
      <c r="E805" s="12" t="str">
        <f>+IFERROR(_xlfn.XLOOKUP(C805,'Código DANE'!$A$2:$A$1123,'Código DANE'!$C$2:$C$1123,"",0),"ERROR")</f>
        <v/>
      </c>
    </row>
    <row r="806" spans="4:5" x14ac:dyDescent="0.25">
      <c r="D806" s="12" t="str">
        <f>+IFERROR(_xlfn.XLOOKUP(C806,'Código DANE'!$A$2:$A$1123,'Código DANE'!$B$2:$B$1123,"",0),"ERROR")</f>
        <v/>
      </c>
      <c r="E806" s="12" t="str">
        <f>+IFERROR(_xlfn.XLOOKUP(C806,'Código DANE'!$A$2:$A$1123,'Código DANE'!$C$2:$C$1123,"",0),"ERROR")</f>
        <v/>
      </c>
    </row>
    <row r="807" spans="4:5" x14ac:dyDescent="0.25">
      <c r="D807" s="12" t="str">
        <f>+IFERROR(_xlfn.XLOOKUP(C807,'Código DANE'!$A$2:$A$1123,'Código DANE'!$B$2:$B$1123,"",0),"ERROR")</f>
        <v/>
      </c>
      <c r="E807" s="12" t="str">
        <f>+IFERROR(_xlfn.XLOOKUP(C807,'Código DANE'!$A$2:$A$1123,'Código DANE'!$C$2:$C$1123,"",0),"ERROR")</f>
        <v/>
      </c>
    </row>
    <row r="808" spans="4:5" x14ac:dyDescent="0.25">
      <c r="D808" s="12" t="str">
        <f>+IFERROR(_xlfn.XLOOKUP(C808,'Código DANE'!$A$2:$A$1123,'Código DANE'!$B$2:$B$1123,"",0),"ERROR")</f>
        <v/>
      </c>
      <c r="E808" s="12" t="str">
        <f>+IFERROR(_xlfn.XLOOKUP(C808,'Código DANE'!$A$2:$A$1123,'Código DANE'!$C$2:$C$1123,"",0),"ERROR")</f>
        <v/>
      </c>
    </row>
    <row r="809" spans="4:5" x14ac:dyDescent="0.25">
      <c r="D809" s="12" t="str">
        <f>+IFERROR(_xlfn.XLOOKUP(C809,'Código DANE'!$A$2:$A$1123,'Código DANE'!$B$2:$B$1123,"",0),"ERROR")</f>
        <v/>
      </c>
      <c r="E809" s="12" t="str">
        <f>+IFERROR(_xlfn.XLOOKUP(C809,'Código DANE'!$A$2:$A$1123,'Código DANE'!$C$2:$C$1123,"",0),"ERROR")</f>
        <v/>
      </c>
    </row>
    <row r="810" spans="4:5" x14ac:dyDescent="0.25">
      <c r="D810" s="12" t="str">
        <f>+IFERROR(_xlfn.XLOOKUP(C810,'Código DANE'!$A$2:$A$1123,'Código DANE'!$B$2:$B$1123,"",0),"ERROR")</f>
        <v/>
      </c>
      <c r="E810" s="12" t="str">
        <f>+IFERROR(_xlfn.XLOOKUP(C810,'Código DANE'!$A$2:$A$1123,'Código DANE'!$C$2:$C$1123,"",0),"ERROR")</f>
        <v/>
      </c>
    </row>
    <row r="811" spans="4:5" x14ac:dyDescent="0.25">
      <c r="D811" s="12" t="str">
        <f>+IFERROR(_xlfn.XLOOKUP(C811,'Código DANE'!$A$2:$A$1123,'Código DANE'!$B$2:$B$1123,"",0),"ERROR")</f>
        <v/>
      </c>
      <c r="E811" s="12" t="str">
        <f>+IFERROR(_xlfn.XLOOKUP(C811,'Código DANE'!$A$2:$A$1123,'Código DANE'!$C$2:$C$1123,"",0),"ERROR")</f>
        <v/>
      </c>
    </row>
    <row r="812" spans="4:5" x14ac:dyDescent="0.25">
      <c r="D812" s="12" t="str">
        <f>+IFERROR(_xlfn.XLOOKUP(C812,'Código DANE'!$A$2:$A$1123,'Código DANE'!$B$2:$B$1123,"",0),"ERROR")</f>
        <v/>
      </c>
      <c r="E812" s="12" t="str">
        <f>+IFERROR(_xlfn.XLOOKUP(C812,'Código DANE'!$A$2:$A$1123,'Código DANE'!$C$2:$C$1123,"",0),"ERROR")</f>
        <v/>
      </c>
    </row>
    <row r="813" spans="4:5" x14ac:dyDescent="0.25">
      <c r="D813" s="12" t="str">
        <f>+IFERROR(_xlfn.XLOOKUP(C813,'Código DANE'!$A$2:$A$1123,'Código DANE'!$B$2:$B$1123,"",0),"ERROR")</f>
        <v/>
      </c>
      <c r="E813" s="12" t="str">
        <f>+IFERROR(_xlfn.XLOOKUP(C813,'Código DANE'!$A$2:$A$1123,'Código DANE'!$C$2:$C$1123,"",0),"ERROR")</f>
        <v/>
      </c>
    </row>
    <row r="814" spans="4:5" x14ac:dyDescent="0.25">
      <c r="D814" s="12" t="str">
        <f>+IFERROR(_xlfn.XLOOKUP(C814,'Código DANE'!$A$2:$A$1123,'Código DANE'!$B$2:$B$1123,"",0),"ERROR")</f>
        <v/>
      </c>
      <c r="E814" s="12" t="str">
        <f>+IFERROR(_xlfn.XLOOKUP(C814,'Código DANE'!$A$2:$A$1123,'Código DANE'!$C$2:$C$1123,"",0),"ERROR")</f>
        <v/>
      </c>
    </row>
    <row r="815" spans="4:5" x14ac:dyDescent="0.25">
      <c r="D815" s="12" t="str">
        <f>+IFERROR(_xlfn.XLOOKUP(C815,'Código DANE'!$A$2:$A$1123,'Código DANE'!$B$2:$B$1123,"",0),"ERROR")</f>
        <v/>
      </c>
      <c r="E815" s="12" t="str">
        <f>+IFERROR(_xlfn.XLOOKUP(C815,'Código DANE'!$A$2:$A$1123,'Código DANE'!$C$2:$C$1123,"",0),"ERROR")</f>
        <v/>
      </c>
    </row>
    <row r="816" spans="4:5" x14ac:dyDescent="0.25">
      <c r="D816" s="12" t="str">
        <f>+IFERROR(_xlfn.XLOOKUP(C816,'Código DANE'!$A$2:$A$1123,'Código DANE'!$B$2:$B$1123,"",0),"ERROR")</f>
        <v/>
      </c>
      <c r="E816" s="12" t="str">
        <f>+IFERROR(_xlfn.XLOOKUP(C816,'Código DANE'!$A$2:$A$1123,'Código DANE'!$C$2:$C$1123,"",0),"ERROR")</f>
        <v/>
      </c>
    </row>
    <row r="817" spans="4:5" x14ac:dyDescent="0.25">
      <c r="D817" s="12" t="str">
        <f>+IFERROR(_xlfn.XLOOKUP(C817,'Código DANE'!$A$2:$A$1123,'Código DANE'!$B$2:$B$1123,"",0),"ERROR")</f>
        <v/>
      </c>
      <c r="E817" s="12" t="str">
        <f>+IFERROR(_xlfn.XLOOKUP(C817,'Código DANE'!$A$2:$A$1123,'Código DANE'!$C$2:$C$1123,"",0),"ERROR")</f>
        <v/>
      </c>
    </row>
    <row r="818" spans="4:5" x14ac:dyDescent="0.25">
      <c r="D818" s="12" t="str">
        <f>+IFERROR(_xlfn.XLOOKUP(C818,'Código DANE'!$A$2:$A$1123,'Código DANE'!$B$2:$B$1123,"",0),"ERROR")</f>
        <v/>
      </c>
      <c r="E818" s="12" t="str">
        <f>+IFERROR(_xlfn.XLOOKUP(C818,'Código DANE'!$A$2:$A$1123,'Código DANE'!$C$2:$C$1123,"",0),"ERROR")</f>
        <v/>
      </c>
    </row>
    <row r="819" spans="4:5" x14ac:dyDescent="0.25">
      <c r="D819" s="12" t="str">
        <f>+IFERROR(_xlfn.XLOOKUP(C819,'Código DANE'!$A$2:$A$1123,'Código DANE'!$B$2:$B$1123,"",0),"ERROR")</f>
        <v/>
      </c>
      <c r="E819" s="12" t="str">
        <f>+IFERROR(_xlfn.XLOOKUP(C819,'Código DANE'!$A$2:$A$1123,'Código DANE'!$C$2:$C$1123,"",0),"ERROR")</f>
        <v/>
      </c>
    </row>
    <row r="820" spans="4:5" x14ac:dyDescent="0.25">
      <c r="D820" s="12" t="str">
        <f>+IFERROR(_xlfn.XLOOKUP(C820,'Código DANE'!$A$2:$A$1123,'Código DANE'!$B$2:$B$1123,"",0),"ERROR")</f>
        <v/>
      </c>
      <c r="E820" s="12" t="str">
        <f>+IFERROR(_xlfn.XLOOKUP(C820,'Código DANE'!$A$2:$A$1123,'Código DANE'!$C$2:$C$1123,"",0),"ERROR")</f>
        <v/>
      </c>
    </row>
    <row r="821" spans="4:5" x14ac:dyDescent="0.25">
      <c r="D821" s="12" t="str">
        <f>+IFERROR(_xlfn.XLOOKUP(C821,'Código DANE'!$A$2:$A$1123,'Código DANE'!$B$2:$B$1123,"",0),"ERROR")</f>
        <v/>
      </c>
      <c r="E821" s="12" t="str">
        <f>+IFERROR(_xlfn.XLOOKUP(C821,'Código DANE'!$A$2:$A$1123,'Código DANE'!$C$2:$C$1123,"",0),"ERROR")</f>
        <v/>
      </c>
    </row>
    <row r="822" spans="4:5" x14ac:dyDescent="0.25">
      <c r="D822" s="12" t="str">
        <f>+IFERROR(_xlfn.XLOOKUP(C822,'Código DANE'!$A$2:$A$1123,'Código DANE'!$B$2:$B$1123,"",0),"ERROR")</f>
        <v/>
      </c>
      <c r="E822" s="12" t="str">
        <f>+IFERROR(_xlfn.XLOOKUP(C822,'Código DANE'!$A$2:$A$1123,'Código DANE'!$C$2:$C$1123,"",0),"ERROR")</f>
        <v/>
      </c>
    </row>
    <row r="823" spans="4:5" x14ac:dyDescent="0.25">
      <c r="D823" s="12" t="str">
        <f>+IFERROR(_xlfn.XLOOKUP(C823,'Código DANE'!$A$2:$A$1123,'Código DANE'!$B$2:$B$1123,"",0),"ERROR")</f>
        <v/>
      </c>
      <c r="E823" s="12" t="str">
        <f>+IFERROR(_xlfn.XLOOKUP(C823,'Código DANE'!$A$2:$A$1123,'Código DANE'!$C$2:$C$1123,"",0),"ERROR")</f>
        <v/>
      </c>
    </row>
    <row r="824" spans="4:5" x14ac:dyDescent="0.25">
      <c r="D824" s="12" t="str">
        <f>+IFERROR(_xlfn.XLOOKUP(C824,'Código DANE'!$A$2:$A$1123,'Código DANE'!$B$2:$B$1123,"",0),"ERROR")</f>
        <v/>
      </c>
      <c r="E824" s="12" t="str">
        <f>+IFERROR(_xlfn.XLOOKUP(C824,'Código DANE'!$A$2:$A$1123,'Código DANE'!$C$2:$C$1123,"",0),"ERROR")</f>
        <v/>
      </c>
    </row>
    <row r="825" spans="4:5" x14ac:dyDescent="0.25">
      <c r="D825" s="12" t="str">
        <f>+IFERROR(_xlfn.XLOOKUP(C825,'Código DANE'!$A$2:$A$1123,'Código DANE'!$B$2:$B$1123,"",0),"ERROR")</f>
        <v/>
      </c>
      <c r="E825" s="12" t="str">
        <f>+IFERROR(_xlfn.XLOOKUP(C825,'Código DANE'!$A$2:$A$1123,'Código DANE'!$C$2:$C$1123,"",0),"ERROR")</f>
        <v/>
      </c>
    </row>
    <row r="826" spans="4:5" x14ac:dyDescent="0.25">
      <c r="D826" s="12" t="str">
        <f>+IFERROR(_xlfn.XLOOKUP(C826,'Código DANE'!$A$2:$A$1123,'Código DANE'!$B$2:$B$1123,"",0),"ERROR")</f>
        <v/>
      </c>
      <c r="E826" s="12" t="str">
        <f>+IFERROR(_xlfn.XLOOKUP(C826,'Código DANE'!$A$2:$A$1123,'Código DANE'!$C$2:$C$1123,"",0),"ERROR")</f>
        <v/>
      </c>
    </row>
    <row r="827" spans="4:5" x14ac:dyDescent="0.25">
      <c r="D827" s="12" t="str">
        <f>+IFERROR(_xlfn.XLOOKUP(C827,'Código DANE'!$A$2:$A$1123,'Código DANE'!$B$2:$B$1123,"",0),"ERROR")</f>
        <v/>
      </c>
      <c r="E827" s="12" t="str">
        <f>+IFERROR(_xlfn.XLOOKUP(C827,'Código DANE'!$A$2:$A$1123,'Código DANE'!$C$2:$C$1123,"",0),"ERROR")</f>
        <v/>
      </c>
    </row>
    <row r="828" spans="4:5" x14ac:dyDescent="0.25">
      <c r="D828" s="12" t="str">
        <f>+IFERROR(_xlfn.XLOOKUP(C828,'Código DANE'!$A$2:$A$1123,'Código DANE'!$B$2:$B$1123,"",0),"ERROR")</f>
        <v/>
      </c>
      <c r="E828" s="12" t="str">
        <f>+IFERROR(_xlfn.XLOOKUP(C828,'Código DANE'!$A$2:$A$1123,'Código DANE'!$C$2:$C$1123,"",0),"ERROR")</f>
        <v/>
      </c>
    </row>
    <row r="829" spans="4:5" x14ac:dyDescent="0.25">
      <c r="D829" s="12" t="str">
        <f>+IFERROR(_xlfn.XLOOKUP(C829,'Código DANE'!$A$2:$A$1123,'Código DANE'!$B$2:$B$1123,"",0),"ERROR")</f>
        <v/>
      </c>
      <c r="E829" s="12" t="str">
        <f>+IFERROR(_xlfn.XLOOKUP(C829,'Código DANE'!$A$2:$A$1123,'Código DANE'!$C$2:$C$1123,"",0),"ERROR")</f>
        <v/>
      </c>
    </row>
    <row r="830" spans="4:5" x14ac:dyDescent="0.25">
      <c r="D830" s="12" t="str">
        <f>+IFERROR(_xlfn.XLOOKUP(C830,'Código DANE'!$A$2:$A$1123,'Código DANE'!$B$2:$B$1123,"",0),"ERROR")</f>
        <v/>
      </c>
      <c r="E830" s="12" t="str">
        <f>+IFERROR(_xlfn.XLOOKUP(C830,'Código DANE'!$A$2:$A$1123,'Código DANE'!$C$2:$C$1123,"",0),"ERROR")</f>
        <v/>
      </c>
    </row>
    <row r="831" spans="4:5" x14ac:dyDescent="0.25">
      <c r="D831" s="12" t="str">
        <f>+IFERROR(_xlfn.XLOOKUP(C831,'Código DANE'!$A$2:$A$1123,'Código DANE'!$B$2:$B$1123,"",0),"ERROR")</f>
        <v/>
      </c>
      <c r="E831" s="12" t="str">
        <f>+IFERROR(_xlfn.XLOOKUP(C831,'Código DANE'!$A$2:$A$1123,'Código DANE'!$C$2:$C$1123,"",0),"ERROR")</f>
        <v/>
      </c>
    </row>
    <row r="832" spans="4:5" x14ac:dyDescent="0.25">
      <c r="D832" s="12" t="str">
        <f>+IFERROR(_xlfn.XLOOKUP(C832,'Código DANE'!$A$2:$A$1123,'Código DANE'!$B$2:$B$1123,"",0),"ERROR")</f>
        <v/>
      </c>
      <c r="E832" s="12" t="str">
        <f>+IFERROR(_xlfn.XLOOKUP(C832,'Código DANE'!$A$2:$A$1123,'Código DANE'!$C$2:$C$1123,"",0),"ERROR")</f>
        <v/>
      </c>
    </row>
    <row r="833" spans="4:5" x14ac:dyDescent="0.25">
      <c r="D833" s="12" t="str">
        <f>+IFERROR(_xlfn.XLOOKUP(C833,'Código DANE'!$A$2:$A$1123,'Código DANE'!$B$2:$B$1123,"",0),"ERROR")</f>
        <v/>
      </c>
      <c r="E833" s="12" t="str">
        <f>+IFERROR(_xlfn.XLOOKUP(C833,'Código DANE'!$A$2:$A$1123,'Código DANE'!$C$2:$C$1123,"",0),"ERROR")</f>
        <v/>
      </c>
    </row>
    <row r="834" spans="4:5" x14ac:dyDescent="0.25">
      <c r="D834" s="12" t="str">
        <f>+IFERROR(_xlfn.XLOOKUP(C834,'Código DANE'!$A$2:$A$1123,'Código DANE'!$B$2:$B$1123,"",0),"ERROR")</f>
        <v/>
      </c>
      <c r="E834" s="12" t="str">
        <f>+IFERROR(_xlfn.XLOOKUP(C834,'Código DANE'!$A$2:$A$1123,'Código DANE'!$C$2:$C$1123,"",0),"ERROR")</f>
        <v/>
      </c>
    </row>
    <row r="835" spans="4:5" x14ac:dyDescent="0.25">
      <c r="D835" s="12" t="str">
        <f>+IFERROR(_xlfn.XLOOKUP(C835,'Código DANE'!$A$2:$A$1123,'Código DANE'!$B$2:$B$1123,"",0),"ERROR")</f>
        <v/>
      </c>
      <c r="E835" s="12" t="str">
        <f>+IFERROR(_xlfn.XLOOKUP(C835,'Código DANE'!$A$2:$A$1123,'Código DANE'!$C$2:$C$1123,"",0),"ERROR")</f>
        <v/>
      </c>
    </row>
    <row r="836" spans="4:5" x14ac:dyDescent="0.25">
      <c r="D836" s="12" t="str">
        <f>+IFERROR(_xlfn.XLOOKUP(C836,'Código DANE'!$A$2:$A$1123,'Código DANE'!$B$2:$B$1123,"",0),"ERROR")</f>
        <v/>
      </c>
      <c r="E836" s="12" t="str">
        <f>+IFERROR(_xlfn.XLOOKUP(C836,'Código DANE'!$A$2:$A$1123,'Código DANE'!$C$2:$C$1123,"",0),"ERROR")</f>
        <v/>
      </c>
    </row>
    <row r="837" spans="4:5" x14ac:dyDescent="0.25">
      <c r="D837" s="12" t="str">
        <f>+IFERROR(_xlfn.XLOOKUP(C837,'Código DANE'!$A$2:$A$1123,'Código DANE'!$B$2:$B$1123,"",0),"ERROR")</f>
        <v/>
      </c>
      <c r="E837" s="12" t="str">
        <f>+IFERROR(_xlfn.XLOOKUP(C837,'Código DANE'!$A$2:$A$1123,'Código DANE'!$C$2:$C$1123,"",0),"ERROR")</f>
        <v/>
      </c>
    </row>
    <row r="838" spans="4:5" x14ac:dyDescent="0.25">
      <c r="D838" s="12" t="str">
        <f>+IFERROR(_xlfn.XLOOKUP(C838,'Código DANE'!$A$2:$A$1123,'Código DANE'!$B$2:$B$1123,"",0),"ERROR")</f>
        <v/>
      </c>
      <c r="E838" s="12" t="str">
        <f>+IFERROR(_xlfn.XLOOKUP(C838,'Código DANE'!$A$2:$A$1123,'Código DANE'!$C$2:$C$1123,"",0),"ERROR")</f>
        <v/>
      </c>
    </row>
    <row r="839" spans="4:5" x14ac:dyDescent="0.25">
      <c r="D839" s="12" t="str">
        <f>+IFERROR(_xlfn.XLOOKUP(C839,'Código DANE'!$A$2:$A$1123,'Código DANE'!$B$2:$B$1123,"",0),"ERROR")</f>
        <v/>
      </c>
      <c r="E839" s="12" t="str">
        <f>+IFERROR(_xlfn.XLOOKUP(C839,'Código DANE'!$A$2:$A$1123,'Código DANE'!$C$2:$C$1123,"",0),"ERROR")</f>
        <v/>
      </c>
    </row>
    <row r="840" spans="4:5" x14ac:dyDescent="0.25">
      <c r="D840" s="12" t="str">
        <f>+IFERROR(_xlfn.XLOOKUP(C840,'Código DANE'!$A$2:$A$1123,'Código DANE'!$B$2:$B$1123,"",0),"ERROR")</f>
        <v/>
      </c>
      <c r="E840" s="12" t="str">
        <f>+IFERROR(_xlfn.XLOOKUP(C840,'Código DANE'!$A$2:$A$1123,'Código DANE'!$C$2:$C$1123,"",0),"ERROR")</f>
        <v/>
      </c>
    </row>
    <row r="841" spans="4:5" x14ac:dyDescent="0.25">
      <c r="D841" s="12" t="str">
        <f>+IFERROR(_xlfn.XLOOKUP(C841,'Código DANE'!$A$2:$A$1123,'Código DANE'!$B$2:$B$1123,"",0),"ERROR")</f>
        <v/>
      </c>
      <c r="E841" s="12" t="str">
        <f>+IFERROR(_xlfn.XLOOKUP(C841,'Código DANE'!$A$2:$A$1123,'Código DANE'!$C$2:$C$1123,"",0),"ERROR")</f>
        <v/>
      </c>
    </row>
    <row r="842" spans="4:5" x14ac:dyDescent="0.25">
      <c r="D842" s="12" t="str">
        <f>+IFERROR(_xlfn.XLOOKUP(C842,'Código DANE'!$A$2:$A$1123,'Código DANE'!$B$2:$B$1123,"",0),"ERROR")</f>
        <v/>
      </c>
      <c r="E842" s="12" t="str">
        <f>+IFERROR(_xlfn.XLOOKUP(C842,'Código DANE'!$A$2:$A$1123,'Código DANE'!$C$2:$C$1123,"",0),"ERROR")</f>
        <v/>
      </c>
    </row>
    <row r="843" spans="4:5" x14ac:dyDescent="0.25">
      <c r="D843" s="12" t="str">
        <f>+IFERROR(_xlfn.XLOOKUP(C843,'Código DANE'!$A$2:$A$1123,'Código DANE'!$B$2:$B$1123,"",0),"ERROR")</f>
        <v/>
      </c>
      <c r="E843" s="12" t="str">
        <f>+IFERROR(_xlfn.XLOOKUP(C843,'Código DANE'!$A$2:$A$1123,'Código DANE'!$C$2:$C$1123,"",0),"ERROR")</f>
        <v/>
      </c>
    </row>
    <row r="844" spans="4:5" x14ac:dyDescent="0.25">
      <c r="D844" s="12" t="str">
        <f>+IFERROR(_xlfn.XLOOKUP(C844,'Código DANE'!$A$2:$A$1123,'Código DANE'!$B$2:$B$1123,"",0),"ERROR")</f>
        <v/>
      </c>
      <c r="E844" s="12" t="str">
        <f>+IFERROR(_xlfn.XLOOKUP(C844,'Código DANE'!$A$2:$A$1123,'Código DANE'!$C$2:$C$1123,"",0),"ERROR")</f>
        <v/>
      </c>
    </row>
    <row r="845" spans="4:5" x14ac:dyDescent="0.25">
      <c r="D845" s="12" t="str">
        <f>+IFERROR(_xlfn.XLOOKUP(C845,'Código DANE'!$A$2:$A$1123,'Código DANE'!$B$2:$B$1123,"",0),"ERROR")</f>
        <v/>
      </c>
      <c r="E845" s="12" t="str">
        <f>+IFERROR(_xlfn.XLOOKUP(C845,'Código DANE'!$A$2:$A$1123,'Código DANE'!$C$2:$C$1123,"",0),"ERROR")</f>
        <v/>
      </c>
    </row>
    <row r="846" spans="4:5" x14ac:dyDescent="0.25">
      <c r="D846" s="12" t="str">
        <f>+IFERROR(_xlfn.XLOOKUP(C846,'Código DANE'!$A$2:$A$1123,'Código DANE'!$B$2:$B$1123,"",0),"ERROR")</f>
        <v/>
      </c>
      <c r="E846" s="12" t="str">
        <f>+IFERROR(_xlfn.XLOOKUP(C846,'Código DANE'!$A$2:$A$1123,'Código DANE'!$C$2:$C$1123,"",0),"ERROR")</f>
        <v/>
      </c>
    </row>
    <row r="847" spans="4:5" x14ac:dyDescent="0.25">
      <c r="D847" s="12" t="str">
        <f>+IFERROR(_xlfn.XLOOKUP(C847,'Código DANE'!$A$2:$A$1123,'Código DANE'!$B$2:$B$1123,"",0),"ERROR")</f>
        <v/>
      </c>
      <c r="E847" s="12" t="str">
        <f>+IFERROR(_xlfn.XLOOKUP(C847,'Código DANE'!$A$2:$A$1123,'Código DANE'!$C$2:$C$1123,"",0),"ERROR")</f>
        <v/>
      </c>
    </row>
    <row r="848" spans="4:5" x14ac:dyDescent="0.25">
      <c r="D848" s="12" t="str">
        <f>+IFERROR(_xlfn.XLOOKUP(C848,'Código DANE'!$A$2:$A$1123,'Código DANE'!$B$2:$B$1123,"",0),"ERROR")</f>
        <v/>
      </c>
      <c r="E848" s="12" t="str">
        <f>+IFERROR(_xlfn.XLOOKUP(C848,'Código DANE'!$A$2:$A$1123,'Código DANE'!$C$2:$C$1123,"",0),"ERROR")</f>
        <v/>
      </c>
    </row>
    <row r="849" spans="4:5" x14ac:dyDescent="0.25">
      <c r="D849" s="12" t="str">
        <f>+IFERROR(_xlfn.XLOOKUP(C849,'Código DANE'!$A$2:$A$1123,'Código DANE'!$B$2:$B$1123,"",0),"ERROR")</f>
        <v/>
      </c>
      <c r="E849" s="12" t="str">
        <f>+IFERROR(_xlfn.XLOOKUP(C849,'Código DANE'!$A$2:$A$1123,'Código DANE'!$C$2:$C$1123,"",0),"ERROR")</f>
        <v/>
      </c>
    </row>
    <row r="850" spans="4:5" x14ac:dyDescent="0.25">
      <c r="D850" s="12" t="str">
        <f>+IFERROR(_xlfn.XLOOKUP(C850,'Código DANE'!$A$2:$A$1123,'Código DANE'!$B$2:$B$1123,"",0),"ERROR")</f>
        <v/>
      </c>
      <c r="E850" s="12" t="str">
        <f>+IFERROR(_xlfn.XLOOKUP(C850,'Código DANE'!$A$2:$A$1123,'Código DANE'!$C$2:$C$1123,"",0),"ERROR")</f>
        <v/>
      </c>
    </row>
    <row r="851" spans="4:5" x14ac:dyDescent="0.25">
      <c r="D851" s="12" t="str">
        <f>+IFERROR(_xlfn.XLOOKUP(C851,'Código DANE'!$A$2:$A$1123,'Código DANE'!$B$2:$B$1123,"",0),"ERROR")</f>
        <v/>
      </c>
      <c r="E851" s="12" t="str">
        <f>+IFERROR(_xlfn.XLOOKUP(C851,'Código DANE'!$A$2:$A$1123,'Código DANE'!$C$2:$C$1123,"",0),"ERROR")</f>
        <v/>
      </c>
    </row>
    <row r="852" spans="4:5" x14ac:dyDescent="0.25">
      <c r="D852" s="12" t="str">
        <f>+IFERROR(_xlfn.XLOOKUP(C852,'Código DANE'!$A$2:$A$1123,'Código DANE'!$B$2:$B$1123,"",0),"ERROR")</f>
        <v/>
      </c>
      <c r="E852" s="12" t="str">
        <f>+IFERROR(_xlfn.XLOOKUP(C852,'Código DANE'!$A$2:$A$1123,'Código DANE'!$C$2:$C$1123,"",0),"ERROR")</f>
        <v/>
      </c>
    </row>
    <row r="853" spans="4:5" x14ac:dyDescent="0.25">
      <c r="D853" s="12" t="str">
        <f>+IFERROR(_xlfn.XLOOKUP(C853,'Código DANE'!$A$2:$A$1123,'Código DANE'!$B$2:$B$1123,"",0),"ERROR")</f>
        <v/>
      </c>
      <c r="E853" s="12" t="str">
        <f>+IFERROR(_xlfn.XLOOKUP(C853,'Código DANE'!$A$2:$A$1123,'Código DANE'!$C$2:$C$1123,"",0),"ERROR")</f>
        <v/>
      </c>
    </row>
    <row r="854" spans="4:5" x14ac:dyDescent="0.25">
      <c r="D854" s="12" t="str">
        <f>+IFERROR(_xlfn.XLOOKUP(C854,'Código DANE'!$A$2:$A$1123,'Código DANE'!$B$2:$B$1123,"",0),"ERROR")</f>
        <v/>
      </c>
      <c r="E854" s="12" t="str">
        <f>+IFERROR(_xlfn.XLOOKUP(C854,'Código DANE'!$A$2:$A$1123,'Código DANE'!$C$2:$C$1123,"",0),"ERROR")</f>
        <v/>
      </c>
    </row>
    <row r="855" spans="4:5" x14ac:dyDescent="0.25">
      <c r="D855" s="12" t="str">
        <f>+IFERROR(_xlfn.XLOOKUP(C855,'Código DANE'!$A$2:$A$1123,'Código DANE'!$B$2:$B$1123,"",0),"ERROR")</f>
        <v/>
      </c>
      <c r="E855" s="12" t="str">
        <f>+IFERROR(_xlfn.XLOOKUP(C855,'Código DANE'!$A$2:$A$1123,'Código DANE'!$C$2:$C$1123,"",0),"ERROR")</f>
        <v/>
      </c>
    </row>
    <row r="856" spans="4:5" x14ac:dyDescent="0.25">
      <c r="D856" s="12" t="str">
        <f>+IFERROR(_xlfn.XLOOKUP(C856,'Código DANE'!$A$2:$A$1123,'Código DANE'!$B$2:$B$1123,"",0),"ERROR")</f>
        <v/>
      </c>
      <c r="E856" s="12" t="str">
        <f>+IFERROR(_xlfn.XLOOKUP(C856,'Código DANE'!$A$2:$A$1123,'Código DANE'!$C$2:$C$1123,"",0),"ERROR")</f>
        <v/>
      </c>
    </row>
    <row r="857" spans="4:5" x14ac:dyDescent="0.25">
      <c r="D857" s="12" t="str">
        <f>+IFERROR(_xlfn.XLOOKUP(C857,'Código DANE'!$A$2:$A$1123,'Código DANE'!$B$2:$B$1123,"",0),"ERROR")</f>
        <v/>
      </c>
      <c r="E857" s="12" t="str">
        <f>+IFERROR(_xlfn.XLOOKUP(C857,'Código DANE'!$A$2:$A$1123,'Código DANE'!$C$2:$C$1123,"",0),"ERROR")</f>
        <v/>
      </c>
    </row>
    <row r="858" spans="4:5" x14ac:dyDescent="0.25">
      <c r="D858" s="12" t="str">
        <f>+IFERROR(_xlfn.XLOOKUP(C858,'Código DANE'!$A$2:$A$1123,'Código DANE'!$B$2:$B$1123,"",0),"ERROR")</f>
        <v/>
      </c>
      <c r="E858" s="12" t="str">
        <f>+IFERROR(_xlfn.XLOOKUP(C858,'Código DANE'!$A$2:$A$1123,'Código DANE'!$C$2:$C$1123,"",0),"ERROR")</f>
        <v/>
      </c>
    </row>
    <row r="859" spans="4:5" x14ac:dyDescent="0.25">
      <c r="D859" s="12" t="str">
        <f>+IFERROR(_xlfn.XLOOKUP(C859,'Código DANE'!$A$2:$A$1123,'Código DANE'!$B$2:$B$1123,"",0),"ERROR")</f>
        <v/>
      </c>
      <c r="E859" s="12" t="str">
        <f>+IFERROR(_xlfn.XLOOKUP(C859,'Código DANE'!$A$2:$A$1123,'Código DANE'!$C$2:$C$1123,"",0),"ERROR")</f>
        <v/>
      </c>
    </row>
    <row r="860" spans="4:5" x14ac:dyDescent="0.25">
      <c r="D860" s="12" t="str">
        <f>+IFERROR(_xlfn.XLOOKUP(C860,'Código DANE'!$A$2:$A$1123,'Código DANE'!$B$2:$B$1123,"",0),"ERROR")</f>
        <v/>
      </c>
      <c r="E860" s="12" t="str">
        <f>+IFERROR(_xlfn.XLOOKUP(C860,'Código DANE'!$A$2:$A$1123,'Código DANE'!$C$2:$C$1123,"",0),"ERROR")</f>
        <v/>
      </c>
    </row>
    <row r="861" spans="4:5" x14ac:dyDescent="0.25">
      <c r="D861" s="12" t="str">
        <f>+IFERROR(_xlfn.XLOOKUP(C861,'Código DANE'!$A$2:$A$1123,'Código DANE'!$B$2:$B$1123,"",0),"ERROR")</f>
        <v/>
      </c>
      <c r="E861" s="12" t="str">
        <f>+IFERROR(_xlfn.XLOOKUP(C861,'Código DANE'!$A$2:$A$1123,'Código DANE'!$C$2:$C$1123,"",0),"ERROR")</f>
        <v/>
      </c>
    </row>
    <row r="862" spans="4:5" x14ac:dyDescent="0.25">
      <c r="D862" s="12" t="str">
        <f>+IFERROR(_xlfn.XLOOKUP(C862,'Código DANE'!$A$2:$A$1123,'Código DANE'!$B$2:$B$1123,"",0),"ERROR")</f>
        <v/>
      </c>
      <c r="E862" s="12" t="str">
        <f>+IFERROR(_xlfn.XLOOKUP(C862,'Código DANE'!$A$2:$A$1123,'Código DANE'!$C$2:$C$1123,"",0),"ERROR")</f>
        <v/>
      </c>
    </row>
    <row r="863" spans="4:5" x14ac:dyDescent="0.25">
      <c r="D863" s="12" t="str">
        <f>+IFERROR(_xlfn.XLOOKUP(C863,'Código DANE'!$A$2:$A$1123,'Código DANE'!$B$2:$B$1123,"",0),"ERROR")</f>
        <v/>
      </c>
      <c r="E863" s="12" t="str">
        <f>+IFERROR(_xlfn.XLOOKUP(C863,'Código DANE'!$A$2:$A$1123,'Código DANE'!$C$2:$C$1123,"",0),"ERROR")</f>
        <v/>
      </c>
    </row>
    <row r="864" spans="4:5" x14ac:dyDescent="0.25">
      <c r="D864" s="12" t="str">
        <f>+IFERROR(_xlfn.XLOOKUP(C864,'Código DANE'!$A$2:$A$1123,'Código DANE'!$B$2:$B$1123,"",0),"ERROR")</f>
        <v/>
      </c>
      <c r="E864" s="12" t="str">
        <f>+IFERROR(_xlfn.XLOOKUP(C864,'Código DANE'!$A$2:$A$1123,'Código DANE'!$C$2:$C$1123,"",0),"ERROR")</f>
        <v/>
      </c>
    </row>
    <row r="865" spans="4:5" x14ac:dyDescent="0.25">
      <c r="D865" s="12" t="str">
        <f>+IFERROR(_xlfn.XLOOKUP(C865,'Código DANE'!$A$2:$A$1123,'Código DANE'!$B$2:$B$1123,"",0),"ERROR")</f>
        <v/>
      </c>
      <c r="E865" s="12" t="str">
        <f>+IFERROR(_xlfn.XLOOKUP(C865,'Código DANE'!$A$2:$A$1123,'Código DANE'!$C$2:$C$1123,"",0),"ERROR")</f>
        <v/>
      </c>
    </row>
    <row r="866" spans="4:5" x14ac:dyDescent="0.25">
      <c r="D866" s="12" t="str">
        <f>+IFERROR(_xlfn.XLOOKUP(C866,'Código DANE'!$A$2:$A$1123,'Código DANE'!$B$2:$B$1123,"",0),"ERROR")</f>
        <v/>
      </c>
      <c r="E866" s="12" t="str">
        <f>+IFERROR(_xlfn.XLOOKUP(C866,'Código DANE'!$A$2:$A$1123,'Código DANE'!$C$2:$C$1123,"",0),"ERROR")</f>
        <v/>
      </c>
    </row>
    <row r="867" spans="4:5" x14ac:dyDescent="0.25">
      <c r="D867" s="12" t="str">
        <f>+IFERROR(_xlfn.XLOOKUP(C867,'Código DANE'!$A$2:$A$1123,'Código DANE'!$B$2:$B$1123,"",0),"ERROR")</f>
        <v/>
      </c>
      <c r="E867" s="12" t="str">
        <f>+IFERROR(_xlfn.XLOOKUP(C867,'Código DANE'!$A$2:$A$1123,'Código DANE'!$C$2:$C$1123,"",0),"ERROR")</f>
        <v/>
      </c>
    </row>
    <row r="868" spans="4:5" x14ac:dyDescent="0.25">
      <c r="D868" s="12" t="str">
        <f>+IFERROR(_xlfn.XLOOKUP(C868,'Código DANE'!$A$2:$A$1123,'Código DANE'!$B$2:$B$1123,"",0),"ERROR")</f>
        <v/>
      </c>
      <c r="E868" s="12" t="str">
        <f>+IFERROR(_xlfn.XLOOKUP(C868,'Código DANE'!$A$2:$A$1123,'Código DANE'!$C$2:$C$1123,"",0),"ERROR")</f>
        <v/>
      </c>
    </row>
    <row r="869" spans="4:5" x14ac:dyDescent="0.25">
      <c r="D869" s="12" t="str">
        <f>+IFERROR(_xlfn.XLOOKUP(C869,'Código DANE'!$A$2:$A$1123,'Código DANE'!$B$2:$B$1123,"",0),"ERROR")</f>
        <v/>
      </c>
      <c r="E869" s="12" t="str">
        <f>+IFERROR(_xlfn.XLOOKUP(C869,'Código DANE'!$A$2:$A$1123,'Código DANE'!$C$2:$C$1123,"",0),"ERROR")</f>
        <v/>
      </c>
    </row>
    <row r="870" spans="4:5" x14ac:dyDescent="0.25">
      <c r="D870" s="12" t="str">
        <f>+IFERROR(_xlfn.XLOOKUP(C870,'Código DANE'!$A$2:$A$1123,'Código DANE'!$B$2:$B$1123,"",0),"ERROR")</f>
        <v/>
      </c>
      <c r="E870" s="12" t="str">
        <f>+IFERROR(_xlfn.XLOOKUP(C870,'Código DANE'!$A$2:$A$1123,'Código DANE'!$C$2:$C$1123,"",0),"ERROR")</f>
        <v/>
      </c>
    </row>
    <row r="871" spans="4:5" x14ac:dyDescent="0.25">
      <c r="D871" s="12" t="str">
        <f>+IFERROR(_xlfn.XLOOKUP(C871,'Código DANE'!$A$2:$A$1123,'Código DANE'!$B$2:$B$1123,"",0),"ERROR")</f>
        <v/>
      </c>
      <c r="E871" s="12" t="str">
        <f>+IFERROR(_xlfn.XLOOKUP(C871,'Código DANE'!$A$2:$A$1123,'Código DANE'!$C$2:$C$1123,"",0),"ERROR")</f>
        <v/>
      </c>
    </row>
    <row r="872" spans="4:5" x14ac:dyDescent="0.25">
      <c r="D872" s="12" t="str">
        <f>+IFERROR(_xlfn.XLOOKUP(C872,'Código DANE'!$A$2:$A$1123,'Código DANE'!$B$2:$B$1123,"",0),"ERROR")</f>
        <v/>
      </c>
      <c r="E872" s="12" t="str">
        <f>+IFERROR(_xlfn.XLOOKUP(C872,'Código DANE'!$A$2:$A$1123,'Código DANE'!$C$2:$C$1123,"",0),"ERROR")</f>
        <v/>
      </c>
    </row>
    <row r="873" spans="4:5" x14ac:dyDescent="0.25">
      <c r="D873" s="12" t="str">
        <f>+IFERROR(_xlfn.XLOOKUP(C873,'Código DANE'!$A$2:$A$1123,'Código DANE'!$B$2:$B$1123,"",0),"ERROR")</f>
        <v/>
      </c>
      <c r="E873" s="12" t="str">
        <f>+IFERROR(_xlfn.XLOOKUP(C873,'Código DANE'!$A$2:$A$1123,'Código DANE'!$C$2:$C$1123,"",0),"ERROR")</f>
        <v/>
      </c>
    </row>
    <row r="874" spans="4:5" x14ac:dyDescent="0.25">
      <c r="D874" s="12" t="str">
        <f>+IFERROR(_xlfn.XLOOKUP(C874,'Código DANE'!$A$2:$A$1123,'Código DANE'!$B$2:$B$1123,"",0),"ERROR")</f>
        <v/>
      </c>
      <c r="E874" s="12" t="str">
        <f>+IFERROR(_xlfn.XLOOKUP(C874,'Código DANE'!$A$2:$A$1123,'Código DANE'!$C$2:$C$1123,"",0),"ERROR")</f>
        <v/>
      </c>
    </row>
    <row r="875" spans="4:5" x14ac:dyDescent="0.25">
      <c r="D875" s="12" t="str">
        <f>+IFERROR(_xlfn.XLOOKUP(C875,'Código DANE'!$A$2:$A$1123,'Código DANE'!$B$2:$B$1123,"",0),"ERROR")</f>
        <v/>
      </c>
      <c r="E875" s="12" t="str">
        <f>+IFERROR(_xlfn.XLOOKUP(C875,'Código DANE'!$A$2:$A$1123,'Código DANE'!$C$2:$C$1123,"",0),"ERROR")</f>
        <v/>
      </c>
    </row>
    <row r="876" spans="4:5" x14ac:dyDescent="0.25">
      <c r="D876" s="12" t="str">
        <f>+IFERROR(_xlfn.XLOOKUP(C876,'Código DANE'!$A$2:$A$1123,'Código DANE'!$B$2:$B$1123,"",0),"ERROR")</f>
        <v/>
      </c>
      <c r="E876" s="12" t="str">
        <f>+IFERROR(_xlfn.XLOOKUP(C876,'Código DANE'!$A$2:$A$1123,'Código DANE'!$C$2:$C$1123,"",0),"ERROR")</f>
        <v/>
      </c>
    </row>
    <row r="877" spans="4:5" x14ac:dyDescent="0.25">
      <c r="D877" s="12" t="str">
        <f>+IFERROR(_xlfn.XLOOKUP(C877,'Código DANE'!$A$2:$A$1123,'Código DANE'!$B$2:$B$1123,"",0),"ERROR")</f>
        <v/>
      </c>
      <c r="E877" s="12" t="str">
        <f>+IFERROR(_xlfn.XLOOKUP(C877,'Código DANE'!$A$2:$A$1123,'Código DANE'!$C$2:$C$1123,"",0),"ERROR")</f>
        <v/>
      </c>
    </row>
    <row r="878" spans="4:5" x14ac:dyDescent="0.25">
      <c r="D878" s="12" t="str">
        <f>+IFERROR(_xlfn.XLOOKUP(C878,'Código DANE'!$A$2:$A$1123,'Código DANE'!$B$2:$B$1123,"",0),"ERROR")</f>
        <v/>
      </c>
      <c r="E878" s="12" t="str">
        <f>+IFERROR(_xlfn.XLOOKUP(C878,'Código DANE'!$A$2:$A$1123,'Código DANE'!$C$2:$C$1123,"",0),"ERROR")</f>
        <v/>
      </c>
    </row>
    <row r="879" spans="4:5" x14ac:dyDescent="0.25">
      <c r="D879" s="12" t="str">
        <f>+IFERROR(_xlfn.XLOOKUP(C879,'Código DANE'!$A$2:$A$1123,'Código DANE'!$B$2:$B$1123,"",0),"ERROR")</f>
        <v/>
      </c>
      <c r="E879" s="12" t="str">
        <f>+IFERROR(_xlfn.XLOOKUP(C879,'Código DANE'!$A$2:$A$1123,'Código DANE'!$C$2:$C$1123,"",0),"ERROR")</f>
        <v/>
      </c>
    </row>
    <row r="880" spans="4:5" x14ac:dyDescent="0.25">
      <c r="D880" s="12" t="str">
        <f>+IFERROR(_xlfn.XLOOKUP(C880,'Código DANE'!$A$2:$A$1123,'Código DANE'!$B$2:$B$1123,"",0),"ERROR")</f>
        <v/>
      </c>
      <c r="E880" s="12" t="str">
        <f>+IFERROR(_xlfn.XLOOKUP(C880,'Código DANE'!$A$2:$A$1123,'Código DANE'!$C$2:$C$1123,"",0),"ERROR")</f>
        <v/>
      </c>
    </row>
    <row r="881" spans="4:5" x14ac:dyDescent="0.25">
      <c r="D881" s="12" t="str">
        <f>+IFERROR(_xlfn.XLOOKUP(C881,'Código DANE'!$A$2:$A$1123,'Código DANE'!$B$2:$B$1123,"",0),"ERROR")</f>
        <v/>
      </c>
      <c r="E881" s="12" t="str">
        <f>+IFERROR(_xlfn.XLOOKUP(C881,'Código DANE'!$A$2:$A$1123,'Código DANE'!$C$2:$C$1123,"",0),"ERROR")</f>
        <v/>
      </c>
    </row>
    <row r="882" spans="4:5" x14ac:dyDescent="0.25">
      <c r="D882" s="12" t="str">
        <f>+IFERROR(_xlfn.XLOOKUP(C882,'Código DANE'!$A$2:$A$1123,'Código DANE'!$B$2:$B$1123,"",0),"ERROR")</f>
        <v/>
      </c>
      <c r="E882" s="12" t="str">
        <f>+IFERROR(_xlfn.XLOOKUP(C882,'Código DANE'!$A$2:$A$1123,'Código DANE'!$C$2:$C$1123,"",0),"ERROR")</f>
        <v/>
      </c>
    </row>
    <row r="883" spans="4:5" x14ac:dyDescent="0.25">
      <c r="D883" s="12" t="str">
        <f>+IFERROR(_xlfn.XLOOKUP(C883,'Código DANE'!$A$2:$A$1123,'Código DANE'!$B$2:$B$1123,"",0),"ERROR")</f>
        <v/>
      </c>
      <c r="E883" s="12" t="str">
        <f>+IFERROR(_xlfn.XLOOKUP(C883,'Código DANE'!$A$2:$A$1123,'Código DANE'!$C$2:$C$1123,"",0),"ERROR")</f>
        <v/>
      </c>
    </row>
    <row r="884" spans="4:5" x14ac:dyDescent="0.25">
      <c r="D884" s="12" t="str">
        <f>+IFERROR(_xlfn.XLOOKUP(C884,'Código DANE'!$A$2:$A$1123,'Código DANE'!$B$2:$B$1123,"",0),"ERROR")</f>
        <v/>
      </c>
      <c r="E884" s="12" t="str">
        <f>+IFERROR(_xlfn.XLOOKUP(C884,'Código DANE'!$A$2:$A$1123,'Código DANE'!$C$2:$C$1123,"",0),"ERROR")</f>
        <v/>
      </c>
    </row>
    <row r="885" spans="4:5" x14ac:dyDescent="0.25">
      <c r="D885" s="12" t="str">
        <f>+IFERROR(_xlfn.XLOOKUP(C885,'Código DANE'!$A$2:$A$1123,'Código DANE'!$B$2:$B$1123,"",0),"ERROR")</f>
        <v/>
      </c>
      <c r="E885" s="12" t="str">
        <f>+IFERROR(_xlfn.XLOOKUP(C885,'Código DANE'!$A$2:$A$1123,'Código DANE'!$C$2:$C$1123,"",0),"ERROR")</f>
        <v/>
      </c>
    </row>
    <row r="886" spans="4:5" x14ac:dyDescent="0.25">
      <c r="D886" s="12" t="str">
        <f>+IFERROR(_xlfn.XLOOKUP(C886,'Código DANE'!$A$2:$A$1123,'Código DANE'!$B$2:$B$1123,"",0),"ERROR")</f>
        <v/>
      </c>
      <c r="E886" s="12" t="str">
        <f>+IFERROR(_xlfn.XLOOKUP(C886,'Código DANE'!$A$2:$A$1123,'Código DANE'!$C$2:$C$1123,"",0),"ERROR")</f>
        <v/>
      </c>
    </row>
    <row r="887" spans="4:5" x14ac:dyDescent="0.25">
      <c r="D887" s="12" t="str">
        <f>+IFERROR(_xlfn.XLOOKUP(C887,'Código DANE'!$A$2:$A$1123,'Código DANE'!$B$2:$B$1123,"",0),"ERROR")</f>
        <v/>
      </c>
      <c r="E887" s="12" t="str">
        <f>+IFERROR(_xlfn.XLOOKUP(C887,'Código DANE'!$A$2:$A$1123,'Código DANE'!$C$2:$C$1123,"",0),"ERROR")</f>
        <v/>
      </c>
    </row>
    <row r="888" spans="4:5" x14ac:dyDescent="0.25">
      <c r="D888" s="12" t="str">
        <f>+IFERROR(_xlfn.XLOOKUP(C888,'Código DANE'!$A$2:$A$1123,'Código DANE'!$B$2:$B$1123,"",0),"ERROR")</f>
        <v/>
      </c>
      <c r="E888" s="12" t="str">
        <f>+IFERROR(_xlfn.XLOOKUP(C888,'Código DANE'!$A$2:$A$1123,'Código DANE'!$C$2:$C$1123,"",0),"ERROR")</f>
        <v/>
      </c>
    </row>
    <row r="889" spans="4:5" x14ac:dyDescent="0.25">
      <c r="D889" s="12" t="str">
        <f>+IFERROR(_xlfn.XLOOKUP(C889,'Código DANE'!$A$2:$A$1123,'Código DANE'!$B$2:$B$1123,"",0),"ERROR")</f>
        <v/>
      </c>
      <c r="E889" s="12" t="str">
        <f>+IFERROR(_xlfn.XLOOKUP(C889,'Código DANE'!$A$2:$A$1123,'Código DANE'!$C$2:$C$1123,"",0),"ERROR")</f>
        <v/>
      </c>
    </row>
    <row r="890" spans="4:5" x14ac:dyDescent="0.25">
      <c r="D890" s="12" t="str">
        <f>+IFERROR(_xlfn.XLOOKUP(C890,'Código DANE'!$A$2:$A$1123,'Código DANE'!$B$2:$B$1123,"",0),"ERROR")</f>
        <v/>
      </c>
      <c r="E890" s="12" t="str">
        <f>+IFERROR(_xlfn.XLOOKUP(C890,'Código DANE'!$A$2:$A$1123,'Código DANE'!$C$2:$C$1123,"",0),"ERROR")</f>
        <v/>
      </c>
    </row>
    <row r="891" spans="4:5" x14ac:dyDescent="0.25">
      <c r="D891" s="12" t="str">
        <f>+IFERROR(_xlfn.XLOOKUP(C891,'Código DANE'!$A$2:$A$1123,'Código DANE'!$B$2:$B$1123,"",0),"ERROR")</f>
        <v/>
      </c>
      <c r="E891" s="12" t="str">
        <f>+IFERROR(_xlfn.XLOOKUP(C891,'Código DANE'!$A$2:$A$1123,'Código DANE'!$C$2:$C$1123,"",0),"ERROR")</f>
        <v/>
      </c>
    </row>
    <row r="892" spans="4:5" x14ac:dyDescent="0.25">
      <c r="D892" s="12" t="str">
        <f>+IFERROR(_xlfn.XLOOKUP(C892,'Código DANE'!$A$2:$A$1123,'Código DANE'!$B$2:$B$1123,"",0),"ERROR")</f>
        <v/>
      </c>
      <c r="E892" s="12" t="str">
        <f>+IFERROR(_xlfn.XLOOKUP(C892,'Código DANE'!$A$2:$A$1123,'Código DANE'!$C$2:$C$1123,"",0),"ERROR")</f>
        <v/>
      </c>
    </row>
    <row r="893" spans="4:5" x14ac:dyDescent="0.25">
      <c r="D893" s="12" t="str">
        <f>+IFERROR(_xlfn.XLOOKUP(C893,'Código DANE'!$A$2:$A$1123,'Código DANE'!$B$2:$B$1123,"",0),"ERROR")</f>
        <v/>
      </c>
      <c r="E893" s="12" t="str">
        <f>+IFERROR(_xlfn.XLOOKUP(C893,'Código DANE'!$A$2:$A$1123,'Código DANE'!$C$2:$C$1123,"",0),"ERROR")</f>
        <v/>
      </c>
    </row>
    <row r="894" spans="4:5" x14ac:dyDescent="0.25">
      <c r="D894" s="12" t="str">
        <f>+IFERROR(_xlfn.XLOOKUP(C894,'Código DANE'!$A$2:$A$1123,'Código DANE'!$B$2:$B$1123,"",0),"ERROR")</f>
        <v/>
      </c>
      <c r="E894" s="12" t="str">
        <f>+IFERROR(_xlfn.XLOOKUP(C894,'Código DANE'!$A$2:$A$1123,'Código DANE'!$C$2:$C$1123,"",0),"ERROR")</f>
        <v/>
      </c>
    </row>
    <row r="895" spans="4:5" x14ac:dyDescent="0.25">
      <c r="D895" s="12" t="str">
        <f>+IFERROR(_xlfn.XLOOKUP(C895,'Código DANE'!$A$2:$A$1123,'Código DANE'!$B$2:$B$1123,"",0),"ERROR")</f>
        <v/>
      </c>
      <c r="E895" s="12" t="str">
        <f>+IFERROR(_xlfn.XLOOKUP(C895,'Código DANE'!$A$2:$A$1123,'Código DANE'!$C$2:$C$1123,"",0),"ERROR")</f>
        <v/>
      </c>
    </row>
    <row r="896" spans="4:5" x14ac:dyDescent="0.25">
      <c r="D896" s="12" t="str">
        <f>+IFERROR(_xlfn.XLOOKUP(C896,'Código DANE'!$A$2:$A$1123,'Código DANE'!$B$2:$B$1123,"",0),"ERROR")</f>
        <v/>
      </c>
      <c r="E896" s="12" t="str">
        <f>+IFERROR(_xlfn.XLOOKUP(C896,'Código DANE'!$A$2:$A$1123,'Código DANE'!$C$2:$C$1123,"",0),"ERROR")</f>
        <v/>
      </c>
    </row>
    <row r="897" spans="4:5" x14ac:dyDescent="0.25">
      <c r="D897" s="12" t="str">
        <f>+IFERROR(_xlfn.XLOOKUP(C897,'Código DANE'!$A$2:$A$1123,'Código DANE'!$B$2:$B$1123,"",0),"ERROR")</f>
        <v/>
      </c>
      <c r="E897" s="12" t="str">
        <f>+IFERROR(_xlfn.XLOOKUP(C897,'Código DANE'!$A$2:$A$1123,'Código DANE'!$C$2:$C$1123,"",0),"ERROR")</f>
        <v/>
      </c>
    </row>
    <row r="898" spans="4:5" x14ac:dyDescent="0.25">
      <c r="D898" s="12" t="str">
        <f>+IFERROR(_xlfn.XLOOKUP(C898,'Código DANE'!$A$2:$A$1123,'Código DANE'!$B$2:$B$1123,"",0),"ERROR")</f>
        <v/>
      </c>
      <c r="E898" s="12" t="str">
        <f>+IFERROR(_xlfn.XLOOKUP(C898,'Código DANE'!$A$2:$A$1123,'Código DANE'!$C$2:$C$1123,"",0),"ERROR")</f>
        <v/>
      </c>
    </row>
    <row r="899" spans="4:5" x14ac:dyDescent="0.25">
      <c r="D899" s="12" t="str">
        <f>+IFERROR(_xlfn.XLOOKUP(C899,'Código DANE'!$A$2:$A$1123,'Código DANE'!$B$2:$B$1123,"",0),"ERROR")</f>
        <v/>
      </c>
      <c r="E899" s="12" t="str">
        <f>+IFERROR(_xlfn.XLOOKUP(C899,'Código DANE'!$A$2:$A$1123,'Código DANE'!$C$2:$C$1123,"",0),"ERROR")</f>
        <v/>
      </c>
    </row>
    <row r="900" spans="4:5" x14ac:dyDescent="0.25">
      <c r="D900" s="12" t="str">
        <f>+IFERROR(_xlfn.XLOOKUP(C900,'Código DANE'!$A$2:$A$1123,'Código DANE'!$B$2:$B$1123,"",0),"ERROR")</f>
        <v/>
      </c>
      <c r="E900" s="12" t="str">
        <f>+IFERROR(_xlfn.XLOOKUP(C900,'Código DANE'!$A$2:$A$1123,'Código DANE'!$C$2:$C$1123,"",0),"ERROR")</f>
        <v/>
      </c>
    </row>
    <row r="901" spans="4:5" x14ac:dyDescent="0.25">
      <c r="D901" s="12" t="str">
        <f>+IFERROR(_xlfn.XLOOKUP(C901,'Código DANE'!$A$2:$A$1123,'Código DANE'!$B$2:$B$1123,"",0),"ERROR")</f>
        <v/>
      </c>
      <c r="E901" s="12" t="str">
        <f>+IFERROR(_xlfn.XLOOKUP(C901,'Código DANE'!$A$2:$A$1123,'Código DANE'!$C$2:$C$1123,"",0),"ERROR")</f>
        <v/>
      </c>
    </row>
    <row r="902" spans="4:5" x14ac:dyDescent="0.25">
      <c r="D902" s="12" t="str">
        <f>+IFERROR(_xlfn.XLOOKUP(C902,'Código DANE'!$A$2:$A$1123,'Código DANE'!$B$2:$B$1123,"",0),"ERROR")</f>
        <v/>
      </c>
      <c r="E902" s="12" t="str">
        <f>+IFERROR(_xlfn.XLOOKUP(C902,'Código DANE'!$A$2:$A$1123,'Código DANE'!$C$2:$C$1123,"",0),"ERROR")</f>
        <v/>
      </c>
    </row>
    <row r="903" spans="4:5" x14ac:dyDescent="0.25">
      <c r="D903" s="12" t="str">
        <f>+IFERROR(_xlfn.XLOOKUP(C903,'Código DANE'!$A$2:$A$1123,'Código DANE'!$B$2:$B$1123,"",0),"ERROR")</f>
        <v/>
      </c>
      <c r="E903" s="12" t="str">
        <f>+IFERROR(_xlfn.XLOOKUP(C903,'Código DANE'!$A$2:$A$1123,'Código DANE'!$C$2:$C$1123,"",0),"ERROR")</f>
        <v/>
      </c>
    </row>
    <row r="904" spans="4:5" x14ac:dyDescent="0.25">
      <c r="D904" s="12" t="str">
        <f>+IFERROR(_xlfn.XLOOKUP(C904,'Código DANE'!$A$2:$A$1123,'Código DANE'!$B$2:$B$1123,"",0),"ERROR")</f>
        <v/>
      </c>
      <c r="E904" s="12" t="str">
        <f>+IFERROR(_xlfn.XLOOKUP(C904,'Código DANE'!$A$2:$A$1123,'Código DANE'!$C$2:$C$1123,"",0),"ERROR")</f>
        <v/>
      </c>
    </row>
    <row r="905" spans="4:5" x14ac:dyDescent="0.25">
      <c r="D905" s="12" t="str">
        <f>+IFERROR(_xlfn.XLOOKUP(C905,'Código DANE'!$A$2:$A$1123,'Código DANE'!$B$2:$B$1123,"",0),"ERROR")</f>
        <v/>
      </c>
      <c r="E905" s="12" t="str">
        <f>+IFERROR(_xlfn.XLOOKUP(C905,'Código DANE'!$A$2:$A$1123,'Código DANE'!$C$2:$C$1123,"",0),"ERROR")</f>
        <v/>
      </c>
    </row>
    <row r="906" spans="4:5" x14ac:dyDescent="0.25">
      <c r="D906" s="12" t="str">
        <f>+IFERROR(_xlfn.XLOOKUP(C906,'Código DANE'!$A$2:$A$1123,'Código DANE'!$B$2:$B$1123,"",0),"ERROR")</f>
        <v/>
      </c>
      <c r="E906" s="12" t="str">
        <f>+IFERROR(_xlfn.XLOOKUP(C906,'Código DANE'!$A$2:$A$1123,'Código DANE'!$C$2:$C$1123,"",0),"ERROR")</f>
        <v/>
      </c>
    </row>
    <row r="907" spans="4:5" x14ac:dyDescent="0.25">
      <c r="D907" s="12" t="str">
        <f>+IFERROR(_xlfn.XLOOKUP(C907,'Código DANE'!$A$2:$A$1123,'Código DANE'!$B$2:$B$1123,"",0),"ERROR")</f>
        <v/>
      </c>
      <c r="E907" s="12" t="str">
        <f>+IFERROR(_xlfn.XLOOKUP(C907,'Código DANE'!$A$2:$A$1123,'Código DANE'!$C$2:$C$1123,"",0),"ERROR")</f>
        <v/>
      </c>
    </row>
    <row r="908" spans="4:5" x14ac:dyDescent="0.25">
      <c r="D908" s="12" t="str">
        <f>+IFERROR(_xlfn.XLOOKUP(C908,'Código DANE'!$A$2:$A$1123,'Código DANE'!$B$2:$B$1123,"",0),"ERROR")</f>
        <v/>
      </c>
      <c r="E908" s="12" t="str">
        <f>+IFERROR(_xlfn.XLOOKUP(C908,'Código DANE'!$A$2:$A$1123,'Código DANE'!$C$2:$C$1123,"",0),"ERROR")</f>
        <v/>
      </c>
    </row>
    <row r="909" spans="4:5" x14ac:dyDescent="0.25">
      <c r="D909" s="12" t="str">
        <f>+IFERROR(_xlfn.XLOOKUP(C909,'Código DANE'!$A$2:$A$1123,'Código DANE'!$B$2:$B$1123,"",0),"ERROR")</f>
        <v/>
      </c>
      <c r="E909" s="12" t="str">
        <f>+IFERROR(_xlfn.XLOOKUP(C909,'Código DANE'!$A$2:$A$1123,'Código DANE'!$C$2:$C$1123,"",0),"ERROR")</f>
        <v/>
      </c>
    </row>
    <row r="910" spans="4:5" x14ac:dyDescent="0.25">
      <c r="D910" s="12" t="str">
        <f>+IFERROR(_xlfn.XLOOKUP(C910,'Código DANE'!$A$2:$A$1123,'Código DANE'!$B$2:$B$1123,"",0),"ERROR")</f>
        <v/>
      </c>
      <c r="E910" s="12" t="str">
        <f>+IFERROR(_xlfn.XLOOKUP(C910,'Código DANE'!$A$2:$A$1123,'Código DANE'!$C$2:$C$1123,"",0),"ERROR")</f>
        <v/>
      </c>
    </row>
    <row r="911" spans="4:5" x14ac:dyDescent="0.25">
      <c r="D911" s="12" t="str">
        <f>+IFERROR(_xlfn.XLOOKUP(C911,'Código DANE'!$A$2:$A$1123,'Código DANE'!$B$2:$B$1123,"",0),"ERROR")</f>
        <v/>
      </c>
      <c r="E911" s="12" t="str">
        <f>+IFERROR(_xlfn.XLOOKUP(C911,'Código DANE'!$A$2:$A$1123,'Código DANE'!$C$2:$C$1123,"",0),"ERROR")</f>
        <v/>
      </c>
    </row>
    <row r="912" spans="4:5" x14ac:dyDescent="0.25">
      <c r="D912" s="12" t="str">
        <f>+IFERROR(_xlfn.XLOOKUP(C912,'Código DANE'!$A$2:$A$1123,'Código DANE'!$B$2:$B$1123,"",0),"ERROR")</f>
        <v/>
      </c>
      <c r="E912" s="12" t="str">
        <f>+IFERROR(_xlfn.XLOOKUP(C912,'Código DANE'!$A$2:$A$1123,'Código DANE'!$C$2:$C$1123,"",0),"ERROR")</f>
        <v/>
      </c>
    </row>
    <row r="913" spans="4:5" x14ac:dyDescent="0.25">
      <c r="D913" s="12" t="str">
        <f>+IFERROR(_xlfn.XLOOKUP(C913,'Código DANE'!$A$2:$A$1123,'Código DANE'!$B$2:$B$1123,"",0),"ERROR")</f>
        <v/>
      </c>
      <c r="E913" s="12" t="str">
        <f>+IFERROR(_xlfn.XLOOKUP(C913,'Código DANE'!$A$2:$A$1123,'Código DANE'!$C$2:$C$1123,"",0),"ERROR")</f>
        <v/>
      </c>
    </row>
    <row r="914" spans="4:5" x14ac:dyDescent="0.25">
      <c r="D914" s="12" t="str">
        <f>+IFERROR(_xlfn.XLOOKUP(C914,'Código DANE'!$A$2:$A$1123,'Código DANE'!$B$2:$B$1123,"",0),"ERROR")</f>
        <v/>
      </c>
      <c r="E914" s="12" t="str">
        <f>+IFERROR(_xlfn.XLOOKUP(C914,'Código DANE'!$A$2:$A$1123,'Código DANE'!$C$2:$C$1123,"",0),"ERROR")</f>
        <v/>
      </c>
    </row>
    <row r="915" spans="4:5" x14ac:dyDescent="0.25">
      <c r="D915" s="12" t="str">
        <f>+IFERROR(_xlfn.XLOOKUP(C915,'Código DANE'!$A$2:$A$1123,'Código DANE'!$B$2:$B$1123,"",0),"ERROR")</f>
        <v/>
      </c>
      <c r="E915" s="12" t="str">
        <f>+IFERROR(_xlfn.XLOOKUP(C915,'Código DANE'!$A$2:$A$1123,'Código DANE'!$C$2:$C$1123,"",0),"ERROR")</f>
        <v/>
      </c>
    </row>
    <row r="916" spans="4:5" x14ac:dyDescent="0.25">
      <c r="D916" s="12" t="str">
        <f>+IFERROR(_xlfn.XLOOKUP(C916,'Código DANE'!$A$2:$A$1123,'Código DANE'!$B$2:$B$1123,"",0),"ERROR")</f>
        <v/>
      </c>
      <c r="E916" s="12" t="str">
        <f>+IFERROR(_xlfn.XLOOKUP(C916,'Código DANE'!$A$2:$A$1123,'Código DANE'!$C$2:$C$1123,"",0),"ERROR")</f>
        <v/>
      </c>
    </row>
    <row r="917" spans="4:5" x14ac:dyDescent="0.25">
      <c r="D917" s="12" t="str">
        <f>+IFERROR(_xlfn.XLOOKUP(C917,'Código DANE'!$A$2:$A$1123,'Código DANE'!$B$2:$B$1123,"",0),"ERROR")</f>
        <v/>
      </c>
      <c r="E917" s="12" t="str">
        <f>+IFERROR(_xlfn.XLOOKUP(C917,'Código DANE'!$A$2:$A$1123,'Código DANE'!$C$2:$C$1123,"",0),"ERROR")</f>
        <v/>
      </c>
    </row>
    <row r="918" spans="4:5" x14ac:dyDescent="0.25">
      <c r="D918" s="12" t="str">
        <f>+IFERROR(_xlfn.XLOOKUP(C918,'Código DANE'!$A$2:$A$1123,'Código DANE'!$B$2:$B$1123,"",0),"ERROR")</f>
        <v/>
      </c>
      <c r="E918" s="12" t="str">
        <f>+IFERROR(_xlfn.XLOOKUP(C918,'Código DANE'!$A$2:$A$1123,'Código DANE'!$C$2:$C$1123,"",0),"ERROR")</f>
        <v/>
      </c>
    </row>
    <row r="919" spans="4:5" x14ac:dyDescent="0.25">
      <c r="D919" s="12" t="str">
        <f>+IFERROR(_xlfn.XLOOKUP(C919,'Código DANE'!$A$2:$A$1123,'Código DANE'!$B$2:$B$1123,"",0),"ERROR")</f>
        <v/>
      </c>
      <c r="E919" s="12" t="str">
        <f>+IFERROR(_xlfn.XLOOKUP(C919,'Código DANE'!$A$2:$A$1123,'Código DANE'!$C$2:$C$1123,"",0),"ERROR")</f>
        <v/>
      </c>
    </row>
    <row r="920" spans="4:5" x14ac:dyDescent="0.25">
      <c r="D920" s="12" t="str">
        <f>+IFERROR(_xlfn.XLOOKUP(C920,'Código DANE'!$A$2:$A$1123,'Código DANE'!$B$2:$B$1123,"",0),"ERROR")</f>
        <v/>
      </c>
      <c r="E920" s="12" t="str">
        <f>+IFERROR(_xlfn.XLOOKUP(C920,'Código DANE'!$A$2:$A$1123,'Código DANE'!$C$2:$C$1123,"",0),"ERROR")</f>
        <v/>
      </c>
    </row>
    <row r="921" spans="4:5" x14ac:dyDescent="0.25">
      <c r="D921" s="12" t="str">
        <f>+IFERROR(_xlfn.XLOOKUP(C921,'Código DANE'!$A$2:$A$1123,'Código DANE'!$B$2:$B$1123,"",0),"ERROR")</f>
        <v/>
      </c>
      <c r="E921" s="12" t="str">
        <f>+IFERROR(_xlfn.XLOOKUP(C921,'Código DANE'!$A$2:$A$1123,'Código DANE'!$C$2:$C$1123,"",0),"ERROR")</f>
        <v/>
      </c>
    </row>
    <row r="922" spans="4:5" x14ac:dyDescent="0.25">
      <c r="D922" s="12" t="str">
        <f>+IFERROR(_xlfn.XLOOKUP(C922,'Código DANE'!$A$2:$A$1123,'Código DANE'!$B$2:$B$1123,"",0),"ERROR")</f>
        <v/>
      </c>
      <c r="E922" s="12" t="str">
        <f>+IFERROR(_xlfn.XLOOKUP(C922,'Código DANE'!$A$2:$A$1123,'Código DANE'!$C$2:$C$1123,"",0),"ERROR")</f>
        <v/>
      </c>
    </row>
    <row r="923" spans="4:5" x14ac:dyDescent="0.25">
      <c r="D923" s="12" t="str">
        <f>+IFERROR(_xlfn.XLOOKUP(C923,'Código DANE'!$A$2:$A$1123,'Código DANE'!$B$2:$B$1123,"",0),"ERROR")</f>
        <v/>
      </c>
      <c r="E923" s="12" t="str">
        <f>+IFERROR(_xlfn.XLOOKUP(C923,'Código DANE'!$A$2:$A$1123,'Código DANE'!$C$2:$C$1123,"",0),"ERROR")</f>
        <v/>
      </c>
    </row>
    <row r="924" spans="4:5" x14ac:dyDescent="0.25">
      <c r="D924" s="12" t="str">
        <f>+IFERROR(_xlfn.XLOOKUP(C924,'Código DANE'!$A$2:$A$1123,'Código DANE'!$B$2:$B$1123,"",0),"ERROR")</f>
        <v/>
      </c>
      <c r="E924" s="12" t="str">
        <f>+IFERROR(_xlfn.XLOOKUP(C924,'Código DANE'!$A$2:$A$1123,'Código DANE'!$C$2:$C$1123,"",0),"ERROR")</f>
        <v/>
      </c>
    </row>
    <row r="925" spans="4:5" x14ac:dyDescent="0.25">
      <c r="D925" s="12" t="str">
        <f>+IFERROR(_xlfn.XLOOKUP(C925,'Código DANE'!$A$2:$A$1123,'Código DANE'!$B$2:$B$1123,"",0),"ERROR")</f>
        <v/>
      </c>
      <c r="E925" s="12" t="str">
        <f>+IFERROR(_xlfn.XLOOKUP(C925,'Código DANE'!$A$2:$A$1123,'Código DANE'!$C$2:$C$1123,"",0),"ERROR")</f>
        <v/>
      </c>
    </row>
    <row r="926" spans="4:5" x14ac:dyDescent="0.25">
      <c r="D926" s="12" t="str">
        <f>+IFERROR(_xlfn.XLOOKUP(C926,'Código DANE'!$A$2:$A$1123,'Código DANE'!$B$2:$B$1123,"",0),"ERROR")</f>
        <v/>
      </c>
      <c r="E926" s="12" t="str">
        <f>+IFERROR(_xlfn.XLOOKUP(C926,'Código DANE'!$A$2:$A$1123,'Código DANE'!$C$2:$C$1123,"",0),"ERROR")</f>
        <v/>
      </c>
    </row>
    <row r="927" spans="4:5" x14ac:dyDescent="0.25">
      <c r="D927" s="12" t="str">
        <f>+IFERROR(_xlfn.XLOOKUP(C927,'Código DANE'!$A$2:$A$1123,'Código DANE'!$B$2:$B$1123,"",0),"ERROR")</f>
        <v/>
      </c>
      <c r="E927" s="12" t="str">
        <f>+IFERROR(_xlfn.XLOOKUP(C927,'Código DANE'!$A$2:$A$1123,'Código DANE'!$C$2:$C$1123,"",0),"ERROR")</f>
        <v/>
      </c>
    </row>
    <row r="928" spans="4:5" x14ac:dyDescent="0.25">
      <c r="D928" s="12" t="str">
        <f>+IFERROR(_xlfn.XLOOKUP(C928,'Código DANE'!$A$2:$A$1123,'Código DANE'!$B$2:$B$1123,"",0),"ERROR")</f>
        <v/>
      </c>
      <c r="E928" s="12" t="str">
        <f>+IFERROR(_xlfn.XLOOKUP(C928,'Código DANE'!$A$2:$A$1123,'Código DANE'!$C$2:$C$1123,"",0),"ERROR")</f>
        <v/>
      </c>
    </row>
    <row r="929" spans="4:5" x14ac:dyDescent="0.25">
      <c r="D929" s="12" t="str">
        <f>+IFERROR(_xlfn.XLOOKUP(C929,'Código DANE'!$A$2:$A$1123,'Código DANE'!$B$2:$B$1123,"",0),"ERROR")</f>
        <v/>
      </c>
      <c r="E929" s="12" t="str">
        <f>+IFERROR(_xlfn.XLOOKUP(C929,'Código DANE'!$A$2:$A$1123,'Código DANE'!$C$2:$C$1123,"",0),"ERROR")</f>
        <v/>
      </c>
    </row>
    <row r="930" spans="4:5" x14ac:dyDescent="0.25">
      <c r="D930" s="12" t="str">
        <f>+IFERROR(_xlfn.XLOOKUP(C930,'Código DANE'!$A$2:$A$1123,'Código DANE'!$B$2:$B$1123,"",0),"ERROR")</f>
        <v/>
      </c>
      <c r="E930" s="12" t="str">
        <f>+IFERROR(_xlfn.XLOOKUP(C930,'Código DANE'!$A$2:$A$1123,'Código DANE'!$C$2:$C$1123,"",0),"ERROR")</f>
        <v/>
      </c>
    </row>
    <row r="931" spans="4:5" x14ac:dyDescent="0.25">
      <c r="D931" s="12" t="str">
        <f>+IFERROR(_xlfn.XLOOKUP(C931,'Código DANE'!$A$2:$A$1123,'Código DANE'!$B$2:$B$1123,"",0),"ERROR")</f>
        <v/>
      </c>
      <c r="E931" s="12" t="str">
        <f>+IFERROR(_xlfn.XLOOKUP(C931,'Código DANE'!$A$2:$A$1123,'Código DANE'!$C$2:$C$1123,"",0),"ERROR")</f>
        <v/>
      </c>
    </row>
    <row r="932" spans="4:5" x14ac:dyDescent="0.25">
      <c r="D932" s="12" t="str">
        <f>+IFERROR(_xlfn.XLOOKUP(C932,'Código DANE'!$A$2:$A$1123,'Código DANE'!$B$2:$B$1123,"",0),"ERROR")</f>
        <v/>
      </c>
      <c r="E932" s="12" t="str">
        <f>+IFERROR(_xlfn.XLOOKUP(C932,'Código DANE'!$A$2:$A$1123,'Código DANE'!$C$2:$C$1123,"",0),"ERROR")</f>
        <v/>
      </c>
    </row>
    <row r="933" spans="4:5" x14ac:dyDescent="0.25">
      <c r="D933" s="12" t="str">
        <f>+IFERROR(_xlfn.XLOOKUP(C933,'Código DANE'!$A$2:$A$1123,'Código DANE'!$B$2:$B$1123,"",0),"ERROR")</f>
        <v/>
      </c>
      <c r="E933" s="12" t="str">
        <f>+IFERROR(_xlfn.XLOOKUP(C933,'Código DANE'!$A$2:$A$1123,'Código DANE'!$C$2:$C$1123,"",0),"ERROR")</f>
        <v/>
      </c>
    </row>
    <row r="934" spans="4:5" x14ac:dyDescent="0.25">
      <c r="D934" s="12" t="str">
        <f>+IFERROR(_xlfn.XLOOKUP(C934,'Código DANE'!$A$2:$A$1123,'Código DANE'!$B$2:$B$1123,"",0),"ERROR")</f>
        <v/>
      </c>
      <c r="E934" s="12" t="str">
        <f>+IFERROR(_xlfn.XLOOKUP(C934,'Código DANE'!$A$2:$A$1123,'Código DANE'!$C$2:$C$1123,"",0),"ERROR")</f>
        <v/>
      </c>
    </row>
    <row r="935" spans="4:5" x14ac:dyDescent="0.25">
      <c r="D935" s="12" t="str">
        <f>+IFERROR(_xlfn.XLOOKUP(C935,'Código DANE'!$A$2:$A$1123,'Código DANE'!$B$2:$B$1123,"",0),"ERROR")</f>
        <v/>
      </c>
      <c r="E935" s="12" t="str">
        <f>+IFERROR(_xlfn.XLOOKUP(C935,'Código DANE'!$A$2:$A$1123,'Código DANE'!$C$2:$C$1123,"",0),"ERROR")</f>
        <v/>
      </c>
    </row>
    <row r="936" spans="4:5" x14ac:dyDescent="0.25">
      <c r="D936" s="12" t="str">
        <f>+IFERROR(_xlfn.XLOOKUP(C936,'Código DANE'!$A$2:$A$1123,'Código DANE'!$B$2:$B$1123,"",0),"ERROR")</f>
        <v/>
      </c>
      <c r="E936" s="12" t="str">
        <f>+IFERROR(_xlfn.XLOOKUP(C936,'Código DANE'!$A$2:$A$1123,'Código DANE'!$C$2:$C$1123,"",0),"ERROR")</f>
        <v/>
      </c>
    </row>
    <row r="937" spans="4:5" x14ac:dyDescent="0.25">
      <c r="D937" s="12" t="str">
        <f>+IFERROR(_xlfn.XLOOKUP(C937,'Código DANE'!$A$2:$A$1123,'Código DANE'!$B$2:$B$1123,"",0),"ERROR")</f>
        <v/>
      </c>
      <c r="E937" s="12" t="str">
        <f>+IFERROR(_xlfn.XLOOKUP(C937,'Código DANE'!$A$2:$A$1123,'Código DANE'!$C$2:$C$1123,"",0),"ERROR")</f>
        <v/>
      </c>
    </row>
    <row r="938" spans="4:5" x14ac:dyDescent="0.25">
      <c r="D938" s="12" t="str">
        <f>+IFERROR(_xlfn.XLOOKUP(C938,'Código DANE'!$A$2:$A$1123,'Código DANE'!$B$2:$B$1123,"",0),"ERROR")</f>
        <v/>
      </c>
      <c r="E938" s="12" t="str">
        <f>+IFERROR(_xlfn.XLOOKUP(C938,'Código DANE'!$A$2:$A$1123,'Código DANE'!$C$2:$C$1123,"",0),"ERROR")</f>
        <v/>
      </c>
    </row>
    <row r="939" spans="4:5" x14ac:dyDescent="0.25">
      <c r="D939" s="12" t="str">
        <f>+IFERROR(_xlfn.XLOOKUP(C939,'Código DANE'!$A$2:$A$1123,'Código DANE'!$B$2:$B$1123,"",0),"ERROR")</f>
        <v/>
      </c>
      <c r="E939" s="12" t="str">
        <f>+IFERROR(_xlfn.XLOOKUP(C939,'Código DANE'!$A$2:$A$1123,'Código DANE'!$C$2:$C$1123,"",0),"ERROR")</f>
        <v/>
      </c>
    </row>
    <row r="940" spans="4:5" x14ac:dyDescent="0.25">
      <c r="D940" s="12" t="str">
        <f>+IFERROR(_xlfn.XLOOKUP(C940,'Código DANE'!$A$2:$A$1123,'Código DANE'!$B$2:$B$1123,"",0),"ERROR")</f>
        <v/>
      </c>
      <c r="E940" s="12" t="str">
        <f>+IFERROR(_xlfn.XLOOKUP(C940,'Código DANE'!$A$2:$A$1123,'Código DANE'!$C$2:$C$1123,"",0),"ERROR")</f>
        <v/>
      </c>
    </row>
    <row r="941" spans="4:5" x14ac:dyDescent="0.25">
      <c r="D941" s="12" t="str">
        <f>+IFERROR(_xlfn.XLOOKUP(C941,'Código DANE'!$A$2:$A$1123,'Código DANE'!$B$2:$B$1123,"",0),"ERROR")</f>
        <v/>
      </c>
      <c r="E941" s="12" t="str">
        <f>+IFERROR(_xlfn.XLOOKUP(C941,'Código DANE'!$A$2:$A$1123,'Código DANE'!$C$2:$C$1123,"",0),"ERROR")</f>
        <v/>
      </c>
    </row>
    <row r="942" spans="4:5" x14ac:dyDescent="0.25">
      <c r="D942" s="12" t="str">
        <f>+IFERROR(_xlfn.XLOOKUP(C942,'Código DANE'!$A$2:$A$1123,'Código DANE'!$B$2:$B$1123,"",0),"ERROR")</f>
        <v/>
      </c>
      <c r="E942" s="12" t="str">
        <f>+IFERROR(_xlfn.XLOOKUP(C942,'Código DANE'!$A$2:$A$1123,'Código DANE'!$C$2:$C$1123,"",0),"ERROR")</f>
        <v/>
      </c>
    </row>
    <row r="943" spans="4:5" x14ac:dyDescent="0.25">
      <c r="D943" s="12" t="str">
        <f>+IFERROR(_xlfn.XLOOKUP(C943,'Código DANE'!$A$2:$A$1123,'Código DANE'!$B$2:$B$1123,"",0),"ERROR")</f>
        <v/>
      </c>
      <c r="E943" s="12" t="str">
        <f>+IFERROR(_xlfn.XLOOKUP(C943,'Código DANE'!$A$2:$A$1123,'Código DANE'!$C$2:$C$1123,"",0),"ERROR")</f>
        <v/>
      </c>
    </row>
    <row r="944" spans="4:5" x14ac:dyDescent="0.25">
      <c r="D944" s="12" t="str">
        <f>+IFERROR(_xlfn.XLOOKUP(C944,'Código DANE'!$A$2:$A$1123,'Código DANE'!$B$2:$B$1123,"",0),"ERROR")</f>
        <v/>
      </c>
      <c r="E944" s="12" t="str">
        <f>+IFERROR(_xlfn.XLOOKUP(C944,'Código DANE'!$A$2:$A$1123,'Código DANE'!$C$2:$C$1123,"",0),"ERROR")</f>
        <v/>
      </c>
    </row>
    <row r="945" spans="4:5" x14ac:dyDescent="0.25">
      <c r="D945" s="12" t="str">
        <f>+IFERROR(_xlfn.XLOOKUP(C945,'Código DANE'!$A$2:$A$1123,'Código DANE'!$B$2:$B$1123,"",0),"ERROR")</f>
        <v/>
      </c>
      <c r="E945" s="12" t="str">
        <f>+IFERROR(_xlfn.XLOOKUP(C945,'Código DANE'!$A$2:$A$1123,'Código DANE'!$C$2:$C$1123,"",0),"ERROR")</f>
        <v/>
      </c>
    </row>
    <row r="946" spans="4:5" x14ac:dyDescent="0.25">
      <c r="D946" s="12" t="str">
        <f>+IFERROR(_xlfn.XLOOKUP(C946,'Código DANE'!$A$2:$A$1123,'Código DANE'!$B$2:$B$1123,"",0),"ERROR")</f>
        <v/>
      </c>
      <c r="E946" s="12" t="str">
        <f>+IFERROR(_xlfn.XLOOKUP(C946,'Código DANE'!$A$2:$A$1123,'Código DANE'!$C$2:$C$1123,"",0),"ERROR")</f>
        <v/>
      </c>
    </row>
    <row r="947" spans="4:5" x14ac:dyDescent="0.25">
      <c r="D947" s="12" t="str">
        <f>+IFERROR(_xlfn.XLOOKUP(C947,'Código DANE'!$A$2:$A$1123,'Código DANE'!$B$2:$B$1123,"",0),"ERROR")</f>
        <v/>
      </c>
      <c r="E947" s="12" t="str">
        <f>+IFERROR(_xlfn.XLOOKUP(C947,'Código DANE'!$A$2:$A$1123,'Código DANE'!$C$2:$C$1123,"",0),"ERROR")</f>
        <v/>
      </c>
    </row>
    <row r="948" spans="4:5" x14ac:dyDescent="0.25">
      <c r="D948" s="12" t="str">
        <f>+IFERROR(_xlfn.XLOOKUP(C948,'Código DANE'!$A$2:$A$1123,'Código DANE'!$B$2:$B$1123,"",0),"ERROR")</f>
        <v/>
      </c>
      <c r="E948" s="12" t="str">
        <f>+IFERROR(_xlfn.XLOOKUP(C948,'Código DANE'!$A$2:$A$1123,'Código DANE'!$C$2:$C$1123,"",0),"ERROR")</f>
        <v/>
      </c>
    </row>
    <row r="949" spans="4:5" x14ac:dyDescent="0.25">
      <c r="D949" s="12" t="str">
        <f>+IFERROR(_xlfn.XLOOKUP(C949,'Código DANE'!$A$2:$A$1123,'Código DANE'!$B$2:$B$1123,"",0),"ERROR")</f>
        <v/>
      </c>
      <c r="E949" s="12" t="str">
        <f>+IFERROR(_xlfn.XLOOKUP(C949,'Código DANE'!$A$2:$A$1123,'Código DANE'!$C$2:$C$1123,"",0),"ERROR")</f>
        <v/>
      </c>
    </row>
    <row r="950" spans="4:5" x14ac:dyDescent="0.25">
      <c r="D950" s="12" t="str">
        <f>+IFERROR(_xlfn.XLOOKUP(C950,'Código DANE'!$A$2:$A$1123,'Código DANE'!$B$2:$B$1123,"",0),"ERROR")</f>
        <v/>
      </c>
      <c r="E950" s="12" t="str">
        <f>+IFERROR(_xlfn.XLOOKUP(C950,'Código DANE'!$A$2:$A$1123,'Código DANE'!$C$2:$C$1123,"",0),"ERROR")</f>
        <v/>
      </c>
    </row>
    <row r="951" spans="4:5" x14ac:dyDescent="0.25">
      <c r="D951" s="12" t="str">
        <f>+IFERROR(_xlfn.XLOOKUP(C951,'Código DANE'!$A$2:$A$1123,'Código DANE'!$B$2:$B$1123,"",0),"ERROR")</f>
        <v/>
      </c>
      <c r="E951" s="12" t="str">
        <f>+IFERROR(_xlfn.XLOOKUP(C951,'Código DANE'!$A$2:$A$1123,'Código DANE'!$C$2:$C$1123,"",0),"ERROR")</f>
        <v/>
      </c>
    </row>
    <row r="952" spans="4:5" x14ac:dyDescent="0.25">
      <c r="D952" s="12" t="str">
        <f>+IFERROR(_xlfn.XLOOKUP(C952,'Código DANE'!$A$2:$A$1123,'Código DANE'!$B$2:$B$1123,"",0),"ERROR")</f>
        <v/>
      </c>
      <c r="E952" s="12" t="str">
        <f>+IFERROR(_xlfn.XLOOKUP(C952,'Código DANE'!$A$2:$A$1123,'Código DANE'!$C$2:$C$1123,"",0),"ERROR")</f>
        <v/>
      </c>
    </row>
    <row r="953" spans="4:5" x14ac:dyDescent="0.25">
      <c r="D953" s="12" t="str">
        <f>+IFERROR(_xlfn.XLOOKUP(C953,'Código DANE'!$A$2:$A$1123,'Código DANE'!$B$2:$B$1123,"",0),"ERROR")</f>
        <v/>
      </c>
      <c r="E953" s="12" t="str">
        <f>+IFERROR(_xlfn.XLOOKUP(C953,'Código DANE'!$A$2:$A$1123,'Código DANE'!$C$2:$C$1123,"",0),"ERROR")</f>
        <v/>
      </c>
    </row>
    <row r="954" spans="4:5" x14ac:dyDescent="0.25">
      <c r="D954" s="12" t="str">
        <f>+IFERROR(_xlfn.XLOOKUP(C954,'Código DANE'!$A$2:$A$1123,'Código DANE'!$B$2:$B$1123,"",0),"ERROR")</f>
        <v/>
      </c>
      <c r="E954" s="12" t="str">
        <f>+IFERROR(_xlfn.XLOOKUP(C954,'Código DANE'!$A$2:$A$1123,'Código DANE'!$C$2:$C$1123,"",0),"ERROR")</f>
        <v/>
      </c>
    </row>
    <row r="955" spans="4:5" x14ac:dyDescent="0.25">
      <c r="D955" s="12" t="str">
        <f>+IFERROR(_xlfn.XLOOKUP(C955,'Código DANE'!$A$2:$A$1123,'Código DANE'!$B$2:$B$1123,"",0),"ERROR")</f>
        <v/>
      </c>
      <c r="E955" s="12" t="str">
        <f>+IFERROR(_xlfn.XLOOKUP(C955,'Código DANE'!$A$2:$A$1123,'Código DANE'!$C$2:$C$1123,"",0),"ERROR")</f>
        <v/>
      </c>
    </row>
    <row r="956" spans="4:5" x14ac:dyDescent="0.25">
      <c r="D956" s="12" t="str">
        <f>+IFERROR(_xlfn.XLOOKUP(C956,'Código DANE'!$A$2:$A$1123,'Código DANE'!$B$2:$B$1123,"",0),"ERROR")</f>
        <v/>
      </c>
      <c r="E956" s="12" t="str">
        <f>+IFERROR(_xlfn.XLOOKUP(C956,'Código DANE'!$A$2:$A$1123,'Código DANE'!$C$2:$C$1123,"",0),"ERROR")</f>
        <v/>
      </c>
    </row>
    <row r="957" spans="4:5" x14ac:dyDescent="0.25">
      <c r="D957" s="12" t="str">
        <f>+IFERROR(_xlfn.XLOOKUP(C957,'Código DANE'!$A$2:$A$1123,'Código DANE'!$B$2:$B$1123,"",0),"ERROR")</f>
        <v/>
      </c>
      <c r="E957" s="12" t="str">
        <f>+IFERROR(_xlfn.XLOOKUP(C957,'Código DANE'!$A$2:$A$1123,'Código DANE'!$C$2:$C$1123,"",0),"ERROR")</f>
        <v/>
      </c>
    </row>
    <row r="958" spans="4:5" x14ac:dyDescent="0.25">
      <c r="D958" s="12" t="str">
        <f>+IFERROR(_xlfn.XLOOKUP(C958,'Código DANE'!$A$2:$A$1123,'Código DANE'!$B$2:$B$1123,"",0),"ERROR")</f>
        <v/>
      </c>
      <c r="E958" s="12" t="str">
        <f>+IFERROR(_xlfn.XLOOKUP(C958,'Código DANE'!$A$2:$A$1123,'Código DANE'!$C$2:$C$1123,"",0),"ERROR")</f>
        <v/>
      </c>
    </row>
    <row r="959" spans="4:5" x14ac:dyDescent="0.25">
      <c r="D959" s="12" t="str">
        <f>+IFERROR(_xlfn.XLOOKUP(C959,'Código DANE'!$A$2:$A$1123,'Código DANE'!$B$2:$B$1123,"",0),"ERROR")</f>
        <v/>
      </c>
      <c r="E959" s="12" t="str">
        <f>+IFERROR(_xlfn.XLOOKUP(C959,'Código DANE'!$A$2:$A$1123,'Código DANE'!$C$2:$C$1123,"",0),"ERROR")</f>
        <v/>
      </c>
    </row>
    <row r="960" spans="4:5" x14ac:dyDescent="0.25">
      <c r="D960" s="12" t="str">
        <f>+IFERROR(_xlfn.XLOOKUP(C960,'Código DANE'!$A$2:$A$1123,'Código DANE'!$B$2:$B$1123,"",0),"ERROR")</f>
        <v/>
      </c>
      <c r="E960" s="12" t="str">
        <f>+IFERROR(_xlfn.XLOOKUP(C960,'Código DANE'!$A$2:$A$1123,'Código DANE'!$C$2:$C$1123,"",0),"ERROR")</f>
        <v/>
      </c>
    </row>
    <row r="961" spans="4:5" x14ac:dyDescent="0.25">
      <c r="D961" s="12" t="str">
        <f>+IFERROR(_xlfn.XLOOKUP(C961,'Código DANE'!$A$2:$A$1123,'Código DANE'!$B$2:$B$1123,"",0),"ERROR")</f>
        <v/>
      </c>
      <c r="E961" s="12" t="str">
        <f>+IFERROR(_xlfn.XLOOKUP(C961,'Código DANE'!$A$2:$A$1123,'Código DANE'!$C$2:$C$1123,"",0),"ERROR")</f>
        <v/>
      </c>
    </row>
    <row r="962" spans="4:5" x14ac:dyDescent="0.25">
      <c r="D962" s="12" t="str">
        <f>+IFERROR(_xlfn.XLOOKUP(C962,'Código DANE'!$A$2:$A$1123,'Código DANE'!$B$2:$B$1123,"",0),"ERROR")</f>
        <v/>
      </c>
      <c r="E962" s="12" t="str">
        <f>+IFERROR(_xlfn.XLOOKUP(C962,'Código DANE'!$A$2:$A$1123,'Código DANE'!$C$2:$C$1123,"",0),"ERROR")</f>
        <v/>
      </c>
    </row>
    <row r="963" spans="4:5" x14ac:dyDescent="0.25">
      <c r="D963" s="12" t="str">
        <f>+IFERROR(_xlfn.XLOOKUP(C963,'Código DANE'!$A$2:$A$1123,'Código DANE'!$B$2:$B$1123,"",0),"ERROR")</f>
        <v/>
      </c>
      <c r="E963" s="12" t="str">
        <f>+IFERROR(_xlfn.XLOOKUP(C963,'Código DANE'!$A$2:$A$1123,'Código DANE'!$C$2:$C$1123,"",0),"ERROR")</f>
        <v/>
      </c>
    </row>
    <row r="964" spans="4:5" x14ac:dyDescent="0.25">
      <c r="D964" s="12" t="str">
        <f>+IFERROR(_xlfn.XLOOKUP(C964,'Código DANE'!$A$2:$A$1123,'Código DANE'!$B$2:$B$1123,"",0),"ERROR")</f>
        <v/>
      </c>
      <c r="E964" s="12" t="str">
        <f>+IFERROR(_xlfn.XLOOKUP(C964,'Código DANE'!$A$2:$A$1123,'Código DANE'!$C$2:$C$1123,"",0),"ERROR")</f>
        <v/>
      </c>
    </row>
    <row r="965" spans="4:5" x14ac:dyDescent="0.25">
      <c r="D965" s="12" t="str">
        <f>+IFERROR(_xlfn.XLOOKUP(C965,'Código DANE'!$A$2:$A$1123,'Código DANE'!$B$2:$B$1123,"",0),"ERROR")</f>
        <v/>
      </c>
      <c r="E965" s="12" t="str">
        <f>+IFERROR(_xlfn.XLOOKUP(C965,'Código DANE'!$A$2:$A$1123,'Código DANE'!$C$2:$C$1123,"",0),"ERROR")</f>
        <v/>
      </c>
    </row>
    <row r="966" spans="4:5" x14ac:dyDescent="0.25">
      <c r="D966" s="12" t="str">
        <f>+IFERROR(_xlfn.XLOOKUP(C966,'Código DANE'!$A$2:$A$1123,'Código DANE'!$B$2:$B$1123,"",0),"ERROR")</f>
        <v/>
      </c>
      <c r="E966" s="12" t="str">
        <f>+IFERROR(_xlfn.XLOOKUP(C966,'Código DANE'!$A$2:$A$1123,'Código DANE'!$C$2:$C$1123,"",0),"ERROR")</f>
        <v/>
      </c>
    </row>
    <row r="967" spans="4:5" x14ac:dyDescent="0.25">
      <c r="D967" s="12" t="str">
        <f>+IFERROR(_xlfn.XLOOKUP(C967,'Código DANE'!$A$2:$A$1123,'Código DANE'!$B$2:$B$1123,"",0),"ERROR")</f>
        <v/>
      </c>
      <c r="E967" s="12" t="str">
        <f>+IFERROR(_xlfn.XLOOKUP(C967,'Código DANE'!$A$2:$A$1123,'Código DANE'!$C$2:$C$1123,"",0),"ERROR")</f>
        <v/>
      </c>
    </row>
    <row r="968" spans="4:5" x14ac:dyDescent="0.25">
      <c r="D968" s="12" t="str">
        <f>+IFERROR(_xlfn.XLOOKUP(C968,'Código DANE'!$A$2:$A$1123,'Código DANE'!$B$2:$B$1123,"",0),"ERROR")</f>
        <v/>
      </c>
      <c r="E968" s="12" t="str">
        <f>+IFERROR(_xlfn.XLOOKUP(C968,'Código DANE'!$A$2:$A$1123,'Código DANE'!$C$2:$C$1123,"",0),"ERROR")</f>
        <v/>
      </c>
    </row>
    <row r="969" spans="4:5" x14ac:dyDescent="0.25">
      <c r="D969" s="12" t="str">
        <f>+IFERROR(_xlfn.XLOOKUP(C969,'Código DANE'!$A$2:$A$1123,'Código DANE'!$B$2:$B$1123,"",0),"ERROR")</f>
        <v/>
      </c>
      <c r="E969" s="12" t="str">
        <f>+IFERROR(_xlfn.XLOOKUP(C969,'Código DANE'!$A$2:$A$1123,'Código DANE'!$C$2:$C$1123,"",0),"ERROR")</f>
        <v/>
      </c>
    </row>
    <row r="970" spans="4:5" x14ac:dyDescent="0.25">
      <c r="D970" s="12" t="str">
        <f>+IFERROR(_xlfn.XLOOKUP(C970,'Código DANE'!$A$2:$A$1123,'Código DANE'!$B$2:$B$1123,"",0),"ERROR")</f>
        <v/>
      </c>
      <c r="E970" s="12" t="str">
        <f>+IFERROR(_xlfn.XLOOKUP(C970,'Código DANE'!$A$2:$A$1123,'Código DANE'!$C$2:$C$1123,"",0),"ERROR")</f>
        <v/>
      </c>
    </row>
    <row r="971" spans="4:5" x14ac:dyDescent="0.25">
      <c r="D971" s="12" t="str">
        <f>+IFERROR(_xlfn.XLOOKUP(C971,'Código DANE'!$A$2:$A$1123,'Código DANE'!$B$2:$B$1123,"",0),"ERROR")</f>
        <v/>
      </c>
      <c r="E971" s="12" t="str">
        <f>+IFERROR(_xlfn.XLOOKUP(C971,'Código DANE'!$A$2:$A$1123,'Código DANE'!$C$2:$C$1123,"",0),"ERROR")</f>
        <v/>
      </c>
    </row>
    <row r="972" spans="4:5" x14ac:dyDescent="0.25">
      <c r="D972" s="12" t="str">
        <f>+IFERROR(_xlfn.XLOOKUP(C972,'Código DANE'!$A$2:$A$1123,'Código DANE'!$B$2:$B$1123,"",0),"ERROR")</f>
        <v/>
      </c>
      <c r="E972" s="12" t="str">
        <f>+IFERROR(_xlfn.XLOOKUP(C972,'Código DANE'!$A$2:$A$1123,'Código DANE'!$C$2:$C$1123,"",0),"ERROR")</f>
        <v/>
      </c>
    </row>
    <row r="973" spans="4:5" x14ac:dyDescent="0.25">
      <c r="D973" s="12" t="str">
        <f>+IFERROR(_xlfn.XLOOKUP(C973,'Código DANE'!$A$2:$A$1123,'Código DANE'!$B$2:$B$1123,"",0),"ERROR")</f>
        <v/>
      </c>
      <c r="E973" s="12" t="str">
        <f>+IFERROR(_xlfn.XLOOKUP(C973,'Código DANE'!$A$2:$A$1123,'Código DANE'!$C$2:$C$1123,"",0),"ERROR")</f>
        <v/>
      </c>
    </row>
    <row r="974" spans="4:5" x14ac:dyDescent="0.25">
      <c r="D974" s="12" t="str">
        <f>+IFERROR(_xlfn.XLOOKUP(C974,'Código DANE'!$A$2:$A$1123,'Código DANE'!$B$2:$B$1123,"",0),"ERROR")</f>
        <v/>
      </c>
      <c r="E974" s="12" t="str">
        <f>+IFERROR(_xlfn.XLOOKUP(C974,'Código DANE'!$A$2:$A$1123,'Código DANE'!$C$2:$C$1123,"",0),"ERROR")</f>
        <v/>
      </c>
    </row>
    <row r="975" spans="4:5" x14ac:dyDescent="0.25">
      <c r="D975" s="12" t="str">
        <f>+IFERROR(_xlfn.XLOOKUP(C975,'Código DANE'!$A$2:$A$1123,'Código DANE'!$B$2:$B$1123,"",0),"ERROR")</f>
        <v/>
      </c>
      <c r="E975" s="12" t="str">
        <f>+IFERROR(_xlfn.XLOOKUP(C975,'Código DANE'!$A$2:$A$1123,'Código DANE'!$C$2:$C$1123,"",0),"ERROR")</f>
        <v/>
      </c>
    </row>
    <row r="976" spans="4:5" x14ac:dyDescent="0.25">
      <c r="D976" s="12" t="str">
        <f>+IFERROR(_xlfn.XLOOKUP(C976,'Código DANE'!$A$2:$A$1123,'Código DANE'!$B$2:$B$1123,"",0),"ERROR")</f>
        <v/>
      </c>
      <c r="E976" s="12" t="str">
        <f>+IFERROR(_xlfn.XLOOKUP(C976,'Código DANE'!$A$2:$A$1123,'Código DANE'!$C$2:$C$1123,"",0),"ERROR")</f>
        <v/>
      </c>
    </row>
    <row r="977" spans="4:5" x14ac:dyDescent="0.25">
      <c r="D977" s="12" t="str">
        <f>+IFERROR(_xlfn.XLOOKUP(C977,'Código DANE'!$A$2:$A$1123,'Código DANE'!$B$2:$B$1123,"",0),"ERROR")</f>
        <v/>
      </c>
      <c r="E977" s="12" t="str">
        <f>+IFERROR(_xlfn.XLOOKUP(C977,'Código DANE'!$A$2:$A$1123,'Código DANE'!$C$2:$C$1123,"",0),"ERROR")</f>
        <v/>
      </c>
    </row>
    <row r="978" spans="4:5" x14ac:dyDescent="0.25">
      <c r="D978" s="12" t="str">
        <f>+IFERROR(_xlfn.XLOOKUP(C978,'Código DANE'!$A$2:$A$1123,'Código DANE'!$B$2:$B$1123,"",0),"ERROR")</f>
        <v/>
      </c>
      <c r="E978" s="12" t="str">
        <f>+IFERROR(_xlfn.XLOOKUP(C978,'Código DANE'!$A$2:$A$1123,'Código DANE'!$C$2:$C$1123,"",0),"ERROR")</f>
        <v/>
      </c>
    </row>
    <row r="979" spans="4:5" x14ac:dyDescent="0.25">
      <c r="D979" s="12" t="str">
        <f>+IFERROR(_xlfn.XLOOKUP(C979,'Código DANE'!$A$2:$A$1123,'Código DANE'!$B$2:$B$1123,"",0),"ERROR")</f>
        <v/>
      </c>
      <c r="E979" s="12" t="str">
        <f>+IFERROR(_xlfn.XLOOKUP(C979,'Código DANE'!$A$2:$A$1123,'Código DANE'!$C$2:$C$1123,"",0),"ERROR")</f>
        <v/>
      </c>
    </row>
    <row r="980" spans="4:5" x14ac:dyDescent="0.25">
      <c r="D980" s="12" t="str">
        <f>+IFERROR(_xlfn.XLOOKUP(C980,'Código DANE'!$A$2:$A$1123,'Código DANE'!$B$2:$B$1123,"",0),"ERROR")</f>
        <v/>
      </c>
      <c r="E980" s="12" t="str">
        <f>+IFERROR(_xlfn.XLOOKUP(C980,'Código DANE'!$A$2:$A$1123,'Código DANE'!$C$2:$C$1123,"",0),"ERROR")</f>
        <v/>
      </c>
    </row>
    <row r="981" spans="4:5" x14ac:dyDescent="0.25">
      <c r="D981" s="12" t="str">
        <f>+IFERROR(_xlfn.XLOOKUP(C981,'Código DANE'!$A$2:$A$1123,'Código DANE'!$B$2:$B$1123,"",0),"ERROR")</f>
        <v/>
      </c>
      <c r="E981" s="12" t="str">
        <f>+IFERROR(_xlfn.XLOOKUP(C981,'Código DANE'!$A$2:$A$1123,'Código DANE'!$C$2:$C$1123,"",0),"ERROR")</f>
        <v/>
      </c>
    </row>
    <row r="982" spans="4:5" x14ac:dyDescent="0.25">
      <c r="D982" s="12" t="str">
        <f>+IFERROR(_xlfn.XLOOKUP(C982,'Código DANE'!$A$2:$A$1123,'Código DANE'!$B$2:$B$1123,"",0),"ERROR")</f>
        <v/>
      </c>
      <c r="E982" s="12" t="str">
        <f>+IFERROR(_xlfn.XLOOKUP(C982,'Código DANE'!$A$2:$A$1123,'Código DANE'!$C$2:$C$1123,"",0),"ERROR")</f>
        <v/>
      </c>
    </row>
    <row r="983" spans="4:5" x14ac:dyDescent="0.25">
      <c r="D983" s="12" t="str">
        <f>+IFERROR(_xlfn.XLOOKUP(C983,'Código DANE'!$A$2:$A$1123,'Código DANE'!$B$2:$B$1123,"",0),"ERROR")</f>
        <v/>
      </c>
      <c r="E983" s="12" t="str">
        <f>+IFERROR(_xlfn.XLOOKUP(C983,'Código DANE'!$A$2:$A$1123,'Código DANE'!$C$2:$C$1123,"",0),"ERROR")</f>
        <v/>
      </c>
    </row>
    <row r="984" spans="4:5" x14ac:dyDescent="0.25">
      <c r="D984" s="12" t="str">
        <f>+IFERROR(_xlfn.XLOOKUP(C984,'Código DANE'!$A$2:$A$1123,'Código DANE'!$B$2:$B$1123,"",0),"ERROR")</f>
        <v/>
      </c>
      <c r="E984" s="12" t="str">
        <f>+IFERROR(_xlfn.XLOOKUP(C984,'Código DANE'!$A$2:$A$1123,'Código DANE'!$C$2:$C$1123,"",0),"ERROR")</f>
        <v/>
      </c>
    </row>
    <row r="985" spans="4:5" x14ac:dyDescent="0.25">
      <c r="D985" s="12" t="str">
        <f>+IFERROR(_xlfn.XLOOKUP(C985,'Código DANE'!$A$2:$A$1123,'Código DANE'!$B$2:$B$1123,"",0),"ERROR")</f>
        <v/>
      </c>
      <c r="E985" s="12" t="str">
        <f>+IFERROR(_xlfn.XLOOKUP(C985,'Código DANE'!$A$2:$A$1123,'Código DANE'!$C$2:$C$1123,"",0),"ERROR")</f>
        <v/>
      </c>
    </row>
    <row r="986" spans="4:5" x14ac:dyDescent="0.25">
      <c r="D986" s="12" t="str">
        <f>+IFERROR(_xlfn.XLOOKUP(C986,'Código DANE'!$A$2:$A$1123,'Código DANE'!$B$2:$B$1123,"",0),"ERROR")</f>
        <v/>
      </c>
      <c r="E986" s="12" t="str">
        <f>+IFERROR(_xlfn.XLOOKUP(C986,'Código DANE'!$A$2:$A$1123,'Código DANE'!$C$2:$C$1123,"",0),"ERROR")</f>
        <v/>
      </c>
    </row>
    <row r="987" spans="4:5" x14ac:dyDescent="0.25">
      <c r="D987" s="12" t="str">
        <f>+IFERROR(_xlfn.XLOOKUP(C987,'Código DANE'!$A$2:$A$1123,'Código DANE'!$B$2:$B$1123,"",0),"ERROR")</f>
        <v/>
      </c>
      <c r="E987" s="12" t="str">
        <f>+IFERROR(_xlfn.XLOOKUP(C987,'Código DANE'!$A$2:$A$1123,'Código DANE'!$C$2:$C$1123,"",0),"ERROR")</f>
        <v/>
      </c>
    </row>
    <row r="988" spans="4:5" x14ac:dyDescent="0.25">
      <c r="D988" s="12" t="str">
        <f>+IFERROR(_xlfn.XLOOKUP(C988,'Código DANE'!$A$2:$A$1123,'Código DANE'!$B$2:$B$1123,"",0),"ERROR")</f>
        <v/>
      </c>
      <c r="E988" s="12" t="str">
        <f>+IFERROR(_xlfn.XLOOKUP(C988,'Código DANE'!$A$2:$A$1123,'Código DANE'!$C$2:$C$1123,"",0),"ERROR")</f>
        <v/>
      </c>
    </row>
    <row r="989" spans="4:5" x14ac:dyDescent="0.25">
      <c r="D989" s="12" t="str">
        <f>+IFERROR(_xlfn.XLOOKUP(C989,'Código DANE'!$A$2:$A$1123,'Código DANE'!$B$2:$B$1123,"",0),"ERROR")</f>
        <v/>
      </c>
      <c r="E989" s="12" t="str">
        <f>+IFERROR(_xlfn.XLOOKUP(C989,'Código DANE'!$A$2:$A$1123,'Código DANE'!$C$2:$C$1123,"",0),"ERROR")</f>
        <v/>
      </c>
    </row>
    <row r="990" spans="4:5" x14ac:dyDescent="0.25">
      <c r="D990" s="12" t="str">
        <f>+IFERROR(_xlfn.XLOOKUP(C990,'Código DANE'!$A$2:$A$1123,'Código DANE'!$B$2:$B$1123,"",0),"ERROR")</f>
        <v/>
      </c>
      <c r="E990" s="12" t="str">
        <f>+IFERROR(_xlfn.XLOOKUP(C990,'Código DANE'!$A$2:$A$1123,'Código DANE'!$C$2:$C$1123,"",0),"ERROR")</f>
        <v/>
      </c>
    </row>
    <row r="991" spans="4:5" x14ac:dyDescent="0.25">
      <c r="D991" s="12" t="str">
        <f>+IFERROR(_xlfn.XLOOKUP(C991,'Código DANE'!$A$2:$A$1123,'Código DANE'!$B$2:$B$1123,"",0),"ERROR")</f>
        <v/>
      </c>
      <c r="E991" s="12" t="str">
        <f>+IFERROR(_xlfn.XLOOKUP(C991,'Código DANE'!$A$2:$A$1123,'Código DANE'!$C$2:$C$1123,"",0),"ERROR")</f>
        <v/>
      </c>
    </row>
    <row r="992" spans="4:5" x14ac:dyDescent="0.25">
      <c r="D992" s="12" t="str">
        <f>+IFERROR(_xlfn.XLOOKUP(C992,'Código DANE'!$A$2:$A$1123,'Código DANE'!$B$2:$B$1123,"",0),"ERROR")</f>
        <v/>
      </c>
      <c r="E992" s="12" t="str">
        <f>+IFERROR(_xlfn.XLOOKUP(C992,'Código DANE'!$A$2:$A$1123,'Código DANE'!$C$2:$C$1123,"",0),"ERROR")</f>
        <v/>
      </c>
    </row>
    <row r="993" spans="4:5" x14ac:dyDescent="0.25">
      <c r="D993" s="12" t="str">
        <f>+IFERROR(_xlfn.XLOOKUP(C993,'Código DANE'!$A$2:$A$1123,'Código DANE'!$B$2:$B$1123,"",0),"ERROR")</f>
        <v/>
      </c>
      <c r="E993" s="12" t="str">
        <f>+IFERROR(_xlfn.XLOOKUP(C993,'Código DANE'!$A$2:$A$1123,'Código DANE'!$C$2:$C$1123,"",0),"ERROR")</f>
        <v/>
      </c>
    </row>
    <row r="994" spans="4:5" x14ac:dyDescent="0.25">
      <c r="D994" s="12" t="str">
        <f>+IFERROR(_xlfn.XLOOKUP(C994,'Código DANE'!$A$2:$A$1123,'Código DANE'!$B$2:$B$1123,"",0),"ERROR")</f>
        <v/>
      </c>
      <c r="E994" s="12" t="str">
        <f>+IFERROR(_xlfn.XLOOKUP(C994,'Código DANE'!$A$2:$A$1123,'Código DANE'!$C$2:$C$1123,"",0),"ERROR")</f>
        <v/>
      </c>
    </row>
    <row r="995" spans="4:5" x14ac:dyDescent="0.25">
      <c r="D995" s="12" t="str">
        <f>+IFERROR(_xlfn.XLOOKUP(C995,'Código DANE'!$A$2:$A$1123,'Código DANE'!$B$2:$B$1123,"",0),"ERROR")</f>
        <v/>
      </c>
      <c r="E995" s="12" t="str">
        <f>+IFERROR(_xlfn.XLOOKUP(C995,'Código DANE'!$A$2:$A$1123,'Código DANE'!$C$2:$C$1123,"",0),"ERROR")</f>
        <v/>
      </c>
    </row>
    <row r="996" spans="4:5" x14ac:dyDescent="0.25">
      <c r="D996" s="12" t="str">
        <f>+IFERROR(_xlfn.XLOOKUP(C996,'Código DANE'!$A$2:$A$1123,'Código DANE'!$B$2:$B$1123,"",0),"ERROR")</f>
        <v/>
      </c>
      <c r="E996" s="12" t="str">
        <f>+IFERROR(_xlfn.XLOOKUP(C996,'Código DANE'!$A$2:$A$1123,'Código DANE'!$C$2:$C$1123,"",0),"ERROR")</f>
        <v/>
      </c>
    </row>
    <row r="997" spans="4:5" x14ac:dyDescent="0.25">
      <c r="D997" s="12" t="str">
        <f>+IFERROR(_xlfn.XLOOKUP(C997,'Código DANE'!$A$2:$A$1123,'Código DANE'!$B$2:$B$1123,"",0),"ERROR")</f>
        <v/>
      </c>
      <c r="E997" s="12" t="str">
        <f>+IFERROR(_xlfn.XLOOKUP(C997,'Código DANE'!$A$2:$A$1123,'Código DANE'!$C$2:$C$1123,"",0),"ERROR")</f>
        <v/>
      </c>
    </row>
    <row r="998" spans="4:5" x14ac:dyDescent="0.25">
      <c r="D998" s="12" t="str">
        <f>+IFERROR(_xlfn.XLOOKUP(C998,'Código DANE'!$A$2:$A$1123,'Código DANE'!$B$2:$B$1123,"",0),"ERROR")</f>
        <v/>
      </c>
      <c r="E998" s="12" t="str">
        <f>+IFERROR(_xlfn.XLOOKUP(C998,'Código DANE'!$A$2:$A$1123,'Código DANE'!$C$2:$C$1123,"",0),"ERROR")</f>
        <v/>
      </c>
    </row>
    <row r="999" spans="4:5" x14ac:dyDescent="0.25">
      <c r="D999" s="12" t="str">
        <f>+IFERROR(_xlfn.XLOOKUP(C999,'Código DANE'!$A$2:$A$1123,'Código DANE'!$B$2:$B$1123,"",0),"ERROR")</f>
        <v/>
      </c>
      <c r="E999" s="12" t="str">
        <f>+IFERROR(_xlfn.XLOOKUP(C999,'Código DANE'!$A$2:$A$1123,'Código DANE'!$C$2:$C$1123,"",0),"ERROR")</f>
        <v/>
      </c>
    </row>
    <row r="1000" spans="4:5" x14ac:dyDescent="0.25">
      <c r="D1000" s="12" t="str">
        <f>+IFERROR(_xlfn.XLOOKUP(C1000,'Código DANE'!$A$2:$A$1123,'Código DANE'!$B$2:$B$1123,"",0),"ERROR")</f>
        <v/>
      </c>
      <c r="E1000" s="12" t="str">
        <f>+IFERROR(_xlfn.XLOOKUP(C1000,'Código DANE'!$A$2:$A$1123,'Código DANE'!$C$2:$C$1123,"",0),"ERROR")</f>
        <v/>
      </c>
    </row>
    <row r="1001" spans="4:5" x14ac:dyDescent="0.25">
      <c r="D1001" s="12" t="str">
        <f>+IFERROR(_xlfn.XLOOKUP(C1001,'Código DANE'!$A$2:$A$1123,'Código DANE'!$B$2:$B$1123,"",0),"ERROR")</f>
        <v/>
      </c>
      <c r="E1001" s="12" t="str">
        <f>+IFERROR(_xlfn.XLOOKUP(C1001,'Código DANE'!$A$2:$A$1123,'Código DANE'!$C$2:$C$1123,"",0),"ERROR")</f>
        <v/>
      </c>
    </row>
    <row r="1002" spans="4:5" x14ac:dyDescent="0.25">
      <c r="D1002" s="12" t="str">
        <f>+IFERROR(_xlfn.XLOOKUP(C1002,'Código DANE'!$A$2:$A$1123,'Código DANE'!$B$2:$B$1123,"",0),"ERROR")</f>
        <v/>
      </c>
      <c r="E1002" s="12" t="str">
        <f>+IFERROR(_xlfn.XLOOKUP(C1002,'Código DANE'!$A$2:$A$1123,'Código DANE'!$C$2:$C$1123,"",0),"ERROR")</f>
        <v/>
      </c>
    </row>
    <row r="1003" spans="4:5" x14ac:dyDescent="0.25">
      <c r="D1003" s="12" t="str">
        <f>+IFERROR(_xlfn.XLOOKUP(C1003,'Código DANE'!$A$2:$A$1123,'Código DANE'!$B$2:$B$1123,"",0),"ERROR")</f>
        <v/>
      </c>
      <c r="E1003" s="12" t="str">
        <f>+IFERROR(_xlfn.XLOOKUP(C1003,'Código DANE'!$A$2:$A$1123,'Código DANE'!$C$2:$C$1123,"",0),"ERROR")</f>
        <v/>
      </c>
    </row>
    <row r="1004" spans="4:5" x14ac:dyDescent="0.25">
      <c r="D1004" s="12" t="str">
        <f>+IFERROR(_xlfn.XLOOKUP(C1004,'Código DANE'!$A$2:$A$1123,'Código DANE'!$B$2:$B$1123,"",0),"ERROR")</f>
        <v/>
      </c>
      <c r="E1004" s="12" t="str">
        <f>+IFERROR(_xlfn.XLOOKUP(C1004,'Código DANE'!$A$2:$A$1123,'Código DANE'!$C$2:$C$1123,"",0),"ERROR")</f>
        <v/>
      </c>
    </row>
    <row r="1005" spans="4:5" x14ac:dyDescent="0.25">
      <c r="D1005" s="12" t="str">
        <f>+IFERROR(_xlfn.XLOOKUP(C1005,'Código DANE'!$A$2:$A$1123,'Código DANE'!$B$2:$B$1123,"",0),"ERROR")</f>
        <v/>
      </c>
      <c r="E1005" s="12" t="str">
        <f>+IFERROR(_xlfn.XLOOKUP(C1005,'Código DANE'!$A$2:$A$1123,'Código DANE'!$C$2:$C$1123,"",0),"ERROR")</f>
        <v/>
      </c>
    </row>
    <row r="1006" spans="4:5" x14ac:dyDescent="0.25">
      <c r="D1006" s="12" t="str">
        <f>+IFERROR(_xlfn.XLOOKUP(C1006,'Código DANE'!$A$2:$A$1123,'Código DANE'!$B$2:$B$1123,"",0),"ERROR")</f>
        <v/>
      </c>
      <c r="E1006" s="12" t="str">
        <f>+IFERROR(_xlfn.XLOOKUP(C1006,'Código DANE'!$A$2:$A$1123,'Código DANE'!$C$2:$C$1123,"",0),"ERROR")</f>
        <v/>
      </c>
    </row>
    <row r="1007" spans="4:5" x14ac:dyDescent="0.25">
      <c r="D1007" s="12" t="str">
        <f>+IFERROR(_xlfn.XLOOKUP(C1007,'Código DANE'!$A$2:$A$1123,'Código DANE'!$B$2:$B$1123,"",0),"ERROR")</f>
        <v/>
      </c>
      <c r="E1007" s="12" t="str">
        <f>+IFERROR(_xlfn.XLOOKUP(C1007,'Código DANE'!$A$2:$A$1123,'Código DANE'!$C$2:$C$1123,"",0),"ERROR")</f>
        <v/>
      </c>
    </row>
    <row r="1008" spans="4:5" x14ac:dyDescent="0.25">
      <c r="D1008" s="12" t="str">
        <f>+IFERROR(_xlfn.XLOOKUP(C1008,'Código DANE'!$A$2:$A$1123,'Código DANE'!$B$2:$B$1123,"",0),"ERROR")</f>
        <v/>
      </c>
      <c r="E1008" s="12" t="str">
        <f>+IFERROR(_xlfn.XLOOKUP(C1008,'Código DANE'!$A$2:$A$1123,'Código DANE'!$C$2:$C$1123,"",0),"ERROR")</f>
        <v/>
      </c>
    </row>
    <row r="1009" spans="4:5" x14ac:dyDescent="0.25">
      <c r="D1009" s="12" t="str">
        <f>+IFERROR(_xlfn.XLOOKUP(C1009,'Código DANE'!$A$2:$A$1123,'Código DANE'!$B$2:$B$1123,"",0),"ERROR")</f>
        <v/>
      </c>
      <c r="E1009" s="12" t="str">
        <f>+IFERROR(_xlfn.XLOOKUP(C1009,'Código DANE'!$A$2:$A$1123,'Código DANE'!$C$2:$C$1123,"",0),"ERROR")</f>
        <v/>
      </c>
    </row>
    <row r="1010" spans="4:5" x14ac:dyDescent="0.25">
      <c r="D1010" s="12" t="str">
        <f>+IFERROR(_xlfn.XLOOKUP(C1010,'Código DANE'!$A$2:$A$1123,'Código DANE'!$B$2:$B$1123,"",0),"ERROR")</f>
        <v/>
      </c>
      <c r="E1010" s="12" t="str">
        <f>+IFERROR(_xlfn.XLOOKUP(C1010,'Código DANE'!$A$2:$A$1123,'Código DANE'!$C$2:$C$1123,"",0),"ERROR")</f>
        <v/>
      </c>
    </row>
    <row r="1011" spans="4:5" x14ac:dyDescent="0.25">
      <c r="D1011" s="12" t="str">
        <f>+IFERROR(_xlfn.XLOOKUP(C1011,'Código DANE'!$A$2:$A$1123,'Código DANE'!$B$2:$B$1123,"",0),"ERROR")</f>
        <v/>
      </c>
      <c r="E1011" s="12" t="str">
        <f>+IFERROR(_xlfn.XLOOKUP(C1011,'Código DANE'!$A$2:$A$1123,'Código DANE'!$C$2:$C$1123,"",0),"ERROR")</f>
        <v/>
      </c>
    </row>
    <row r="1012" spans="4:5" x14ac:dyDescent="0.25">
      <c r="D1012" s="12" t="str">
        <f>+IFERROR(_xlfn.XLOOKUP(C1012,'Código DANE'!$A$2:$A$1123,'Código DANE'!$B$2:$B$1123,"",0),"ERROR")</f>
        <v/>
      </c>
      <c r="E1012" s="12" t="str">
        <f>+IFERROR(_xlfn.XLOOKUP(C1012,'Código DANE'!$A$2:$A$1123,'Código DANE'!$C$2:$C$1123,"",0),"ERROR")</f>
        <v/>
      </c>
    </row>
    <row r="1013" spans="4:5" x14ac:dyDescent="0.25">
      <c r="D1013" s="12" t="str">
        <f>+IFERROR(_xlfn.XLOOKUP(C1013,'Código DANE'!$A$2:$A$1123,'Código DANE'!$B$2:$B$1123,"",0),"ERROR")</f>
        <v/>
      </c>
      <c r="E1013" s="12" t="str">
        <f>+IFERROR(_xlfn.XLOOKUP(C1013,'Código DANE'!$A$2:$A$1123,'Código DANE'!$C$2:$C$1123,"",0),"ERROR")</f>
        <v/>
      </c>
    </row>
    <row r="1014" spans="4:5" x14ac:dyDescent="0.25">
      <c r="D1014" s="12" t="str">
        <f>+IFERROR(_xlfn.XLOOKUP(C1014,'Código DANE'!$A$2:$A$1123,'Código DANE'!$B$2:$B$1123,"",0),"ERROR")</f>
        <v/>
      </c>
      <c r="E1014" s="12" t="str">
        <f>+IFERROR(_xlfn.XLOOKUP(C1014,'Código DANE'!$A$2:$A$1123,'Código DANE'!$C$2:$C$1123,"",0),"ERROR")</f>
        <v/>
      </c>
    </row>
    <row r="1015" spans="4:5" x14ac:dyDescent="0.25">
      <c r="D1015" s="12" t="str">
        <f>+IFERROR(_xlfn.XLOOKUP(C1015,'Código DANE'!$A$2:$A$1123,'Código DANE'!$B$2:$B$1123,"",0),"ERROR")</f>
        <v/>
      </c>
      <c r="E1015" s="12" t="str">
        <f>+IFERROR(_xlfn.XLOOKUP(C1015,'Código DANE'!$A$2:$A$1123,'Código DANE'!$C$2:$C$1123,"",0),"ERROR")</f>
        <v/>
      </c>
    </row>
    <row r="1016" spans="4:5" x14ac:dyDescent="0.25">
      <c r="D1016" s="12" t="str">
        <f>+IFERROR(_xlfn.XLOOKUP(C1016,'Código DANE'!$A$2:$A$1123,'Código DANE'!$B$2:$B$1123,"",0),"ERROR")</f>
        <v/>
      </c>
      <c r="E1016" s="12" t="str">
        <f>+IFERROR(_xlfn.XLOOKUP(C1016,'Código DANE'!$A$2:$A$1123,'Código DANE'!$C$2:$C$1123,"",0),"ERROR")</f>
        <v/>
      </c>
    </row>
    <row r="1017" spans="4:5" x14ac:dyDescent="0.25">
      <c r="D1017" s="12" t="str">
        <f>+IFERROR(_xlfn.XLOOKUP(C1017,'Código DANE'!$A$2:$A$1123,'Código DANE'!$B$2:$B$1123,"",0),"ERROR")</f>
        <v/>
      </c>
      <c r="E1017" s="12" t="str">
        <f>+IFERROR(_xlfn.XLOOKUP(C1017,'Código DANE'!$A$2:$A$1123,'Código DANE'!$C$2:$C$1123,"",0),"ERROR")</f>
        <v/>
      </c>
    </row>
    <row r="1018" spans="4:5" x14ac:dyDescent="0.25">
      <c r="D1018" s="12" t="str">
        <f>+IFERROR(_xlfn.XLOOKUP(C1018,'Código DANE'!$A$2:$A$1123,'Código DANE'!$B$2:$B$1123,"",0),"ERROR")</f>
        <v/>
      </c>
      <c r="E1018" s="12" t="str">
        <f>+IFERROR(_xlfn.XLOOKUP(C1018,'Código DANE'!$A$2:$A$1123,'Código DANE'!$C$2:$C$1123,"",0),"ERROR")</f>
        <v/>
      </c>
    </row>
    <row r="1019" spans="4:5" x14ac:dyDescent="0.25">
      <c r="D1019" s="12" t="str">
        <f>+IFERROR(_xlfn.XLOOKUP(C1019,'Código DANE'!$A$2:$A$1123,'Código DANE'!$B$2:$B$1123,"",0),"ERROR")</f>
        <v/>
      </c>
      <c r="E1019" s="12" t="str">
        <f>+IFERROR(_xlfn.XLOOKUP(C1019,'Código DANE'!$A$2:$A$1123,'Código DANE'!$C$2:$C$1123,"",0),"ERROR")</f>
        <v/>
      </c>
    </row>
    <row r="1020" spans="4:5" x14ac:dyDescent="0.25">
      <c r="D1020" s="12" t="str">
        <f>+IFERROR(_xlfn.XLOOKUP(C1020,'Código DANE'!$A$2:$A$1123,'Código DANE'!$B$2:$B$1123,"",0),"ERROR")</f>
        <v/>
      </c>
      <c r="E1020" s="12" t="str">
        <f>+IFERROR(_xlfn.XLOOKUP(C1020,'Código DANE'!$A$2:$A$1123,'Código DANE'!$C$2:$C$1123,"",0),"ERROR")</f>
        <v/>
      </c>
    </row>
    <row r="1021" spans="4:5" x14ac:dyDescent="0.25">
      <c r="D1021" s="12" t="str">
        <f>+IFERROR(_xlfn.XLOOKUP(C1021,'Código DANE'!$A$2:$A$1123,'Código DANE'!$B$2:$B$1123,"",0),"ERROR")</f>
        <v/>
      </c>
      <c r="E1021" s="12" t="str">
        <f>+IFERROR(_xlfn.XLOOKUP(C1021,'Código DANE'!$A$2:$A$1123,'Código DANE'!$C$2:$C$1123,"",0),"ERROR")</f>
        <v/>
      </c>
    </row>
    <row r="1022" spans="4:5" x14ac:dyDescent="0.25">
      <c r="D1022" s="12" t="str">
        <f>+IFERROR(_xlfn.XLOOKUP(C1022,'Código DANE'!$A$2:$A$1123,'Código DANE'!$B$2:$B$1123,"",0),"ERROR")</f>
        <v/>
      </c>
      <c r="E1022" s="12" t="str">
        <f>+IFERROR(_xlfn.XLOOKUP(C1022,'Código DANE'!$A$2:$A$1123,'Código DANE'!$C$2:$C$1123,"",0),"ERROR")</f>
        <v/>
      </c>
    </row>
    <row r="1023" spans="4:5" x14ac:dyDescent="0.25">
      <c r="D1023" s="12" t="str">
        <f>+IFERROR(_xlfn.XLOOKUP(C1023,'Código DANE'!$A$2:$A$1123,'Código DANE'!$B$2:$B$1123,"",0),"ERROR")</f>
        <v/>
      </c>
      <c r="E1023" s="12" t="str">
        <f>+IFERROR(_xlfn.XLOOKUP(C1023,'Código DANE'!$A$2:$A$1123,'Código DANE'!$C$2:$C$1123,"",0),"ERROR")</f>
        <v/>
      </c>
    </row>
    <row r="1024" spans="4:5" x14ac:dyDescent="0.25">
      <c r="D1024" s="12" t="str">
        <f>+IFERROR(_xlfn.XLOOKUP(C1024,'Código DANE'!$A$2:$A$1123,'Código DANE'!$B$2:$B$1123,"",0),"ERROR")</f>
        <v/>
      </c>
      <c r="E1024" s="12" t="str">
        <f>+IFERROR(_xlfn.XLOOKUP(C1024,'Código DANE'!$A$2:$A$1123,'Código DANE'!$C$2:$C$1123,"",0),"ERROR")</f>
        <v/>
      </c>
    </row>
    <row r="1025" spans="4:5" x14ac:dyDescent="0.25">
      <c r="D1025" s="12" t="str">
        <f>+IFERROR(_xlfn.XLOOKUP(C1025,'Código DANE'!$A$2:$A$1123,'Código DANE'!$B$2:$B$1123,"",0),"ERROR")</f>
        <v/>
      </c>
      <c r="E1025" s="12" t="str">
        <f>+IFERROR(_xlfn.XLOOKUP(C1025,'Código DANE'!$A$2:$A$1123,'Código DANE'!$C$2:$C$1123,"",0),"ERROR")</f>
        <v/>
      </c>
    </row>
    <row r="1026" spans="4:5" x14ac:dyDescent="0.25">
      <c r="D1026" s="12" t="str">
        <f>+IFERROR(_xlfn.XLOOKUP(C1026,'Código DANE'!$A$2:$A$1123,'Código DANE'!$B$2:$B$1123,"",0),"ERROR")</f>
        <v/>
      </c>
      <c r="E1026" s="12" t="str">
        <f>+IFERROR(_xlfn.XLOOKUP(C1026,'Código DANE'!$A$2:$A$1123,'Código DANE'!$C$2:$C$1123,"",0),"ERROR")</f>
        <v/>
      </c>
    </row>
    <row r="1027" spans="4:5" x14ac:dyDescent="0.25">
      <c r="D1027" s="12" t="str">
        <f>+IFERROR(_xlfn.XLOOKUP(C1027,'Código DANE'!$A$2:$A$1123,'Código DANE'!$B$2:$B$1123,"",0),"ERROR")</f>
        <v/>
      </c>
      <c r="E1027" s="12" t="str">
        <f>+IFERROR(_xlfn.XLOOKUP(C1027,'Código DANE'!$A$2:$A$1123,'Código DANE'!$C$2:$C$1123,"",0),"ERROR")</f>
        <v/>
      </c>
    </row>
    <row r="1028" spans="4:5" x14ac:dyDescent="0.25">
      <c r="D1028" s="12" t="str">
        <f>+IFERROR(_xlfn.XLOOKUP(C1028,'Código DANE'!$A$2:$A$1123,'Código DANE'!$B$2:$B$1123,"",0),"ERROR")</f>
        <v/>
      </c>
      <c r="E1028" s="12" t="str">
        <f>+IFERROR(_xlfn.XLOOKUP(C1028,'Código DANE'!$A$2:$A$1123,'Código DANE'!$C$2:$C$1123,"",0),"ERROR")</f>
        <v/>
      </c>
    </row>
    <row r="1029" spans="4:5" x14ac:dyDescent="0.25">
      <c r="D1029" s="12" t="str">
        <f>+IFERROR(_xlfn.XLOOKUP(C1029,'Código DANE'!$A$2:$A$1123,'Código DANE'!$B$2:$B$1123,"",0),"ERROR")</f>
        <v/>
      </c>
      <c r="E1029" s="12" t="str">
        <f>+IFERROR(_xlfn.XLOOKUP(C1029,'Código DANE'!$A$2:$A$1123,'Código DANE'!$C$2:$C$1123,"",0),"ERROR")</f>
        <v/>
      </c>
    </row>
    <row r="1030" spans="4:5" x14ac:dyDescent="0.25">
      <c r="D1030" s="12" t="str">
        <f>+IFERROR(_xlfn.XLOOKUP(C1030,'Código DANE'!$A$2:$A$1123,'Código DANE'!$B$2:$B$1123,"",0),"ERROR")</f>
        <v/>
      </c>
      <c r="E1030" s="12" t="str">
        <f>+IFERROR(_xlfn.XLOOKUP(C1030,'Código DANE'!$A$2:$A$1123,'Código DANE'!$C$2:$C$1123,"",0),"ERROR")</f>
        <v/>
      </c>
    </row>
    <row r="1031" spans="4:5" x14ac:dyDescent="0.25">
      <c r="D1031" s="12" t="str">
        <f>+IFERROR(_xlfn.XLOOKUP(C1031,'Código DANE'!$A$2:$A$1123,'Código DANE'!$B$2:$B$1123,"",0),"ERROR")</f>
        <v/>
      </c>
      <c r="E1031" s="12" t="str">
        <f>+IFERROR(_xlfn.XLOOKUP(C1031,'Código DANE'!$A$2:$A$1123,'Código DANE'!$C$2:$C$1123,"",0),"ERROR")</f>
        <v/>
      </c>
    </row>
    <row r="1032" spans="4:5" x14ac:dyDescent="0.25">
      <c r="D1032" s="12" t="str">
        <f>+IFERROR(_xlfn.XLOOKUP(C1032,'Código DANE'!$A$2:$A$1123,'Código DANE'!$B$2:$B$1123,"",0),"ERROR")</f>
        <v/>
      </c>
      <c r="E1032" s="12" t="str">
        <f>+IFERROR(_xlfn.XLOOKUP(C1032,'Código DANE'!$A$2:$A$1123,'Código DANE'!$C$2:$C$1123,"",0),"ERROR")</f>
        <v/>
      </c>
    </row>
    <row r="1033" spans="4:5" x14ac:dyDescent="0.25">
      <c r="D1033" s="12" t="str">
        <f>+IFERROR(_xlfn.XLOOKUP(C1033,'Código DANE'!$A$2:$A$1123,'Código DANE'!$B$2:$B$1123,"",0),"ERROR")</f>
        <v/>
      </c>
      <c r="E1033" s="12" t="str">
        <f>+IFERROR(_xlfn.XLOOKUP(C1033,'Código DANE'!$A$2:$A$1123,'Código DANE'!$C$2:$C$1123,"",0),"ERROR")</f>
        <v/>
      </c>
    </row>
    <row r="1034" spans="4:5" x14ac:dyDescent="0.25">
      <c r="D1034" s="12" t="str">
        <f>+IFERROR(_xlfn.XLOOKUP(C1034,'Código DANE'!$A$2:$A$1123,'Código DANE'!$B$2:$B$1123,"",0),"ERROR")</f>
        <v/>
      </c>
      <c r="E1034" s="12" t="str">
        <f>+IFERROR(_xlfn.XLOOKUP(C1034,'Código DANE'!$A$2:$A$1123,'Código DANE'!$C$2:$C$1123,"",0),"ERROR")</f>
        <v/>
      </c>
    </row>
    <row r="1035" spans="4:5" x14ac:dyDescent="0.25">
      <c r="D1035" s="12" t="str">
        <f>+IFERROR(_xlfn.XLOOKUP(C1035,'Código DANE'!$A$2:$A$1123,'Código DANE'!$B$2:$B$1123,"",0),"ERROR")</f>
        <v/>
      </c>
      <c r="E1035" s="12" t="str">
        <f>+IFERROR(_xlfn.XLOOKUP(C1035,'Código DANE'!$A$2:$A$1123,'Código DANE'!$C$2:$C$1123,"",0),"ERROR")</f>
        <v/>
      </c>
    </row>
    <row r="1036" spans="4:5" x14ac:dyDescent="0.25">
      <c r="D1036" s="12" t="str">
        <f>+IFERROR(_xlfn.XLOOKUP(C1036,'Código DANE'!$A$2:$A$1123,'Código DANE'!$B$2:$B$1123,"",0),"ERROR")</f>
        <v/>
      </c>
      <c r="E1036" s="12" t="str">
        <f>+IFERROR(_xlfn.XLOOKUP(C1036,'Código DANE'!$A$2:$A$1123,'Código DANE'!$C$2:$C$1123,"",0),"ERROR")</f>
        <v/>
      </c>
    </row>
    <row r="1037" spans="4:5" x14ac:dyDescent="0.25">
      <c r="D1037" s="12" t="str">
        <f>+IFERROR(_xlfn.XLOOKUP(C1037,'Código DANE'!$A$2:$A$1123,'Código DANE'!$B$2:$B$1123,"",0),"ERROR")</f>
        <v/>
      </c>
      <c r="E1037" s="12" t="str">
        <f>+IFERROR(_xlfn.XLOOKUP(C1037,'Código DANE'!$A$2:$A$1123,'Código DANE'!$C$2:$C$1123,"",0),"ERROR")</f>
        <v/>
      </c>
    </row>
    <row r="1038" spans="4:5" x14ac:dyDescent="0.25">
      <c r="D1038" s="12" t="str">
        <f>+IFERROR(_xlfn.XLOOKUP(C1038,'Código DANE'!$A$2:$A$1123,'Código DANE'!$B$2:$B$1123,"",0),"ERROR")</f>
        <v/>
      </c>
      <c r="E1038" s="12" t="str">
        <f>+IFERROR(_xlfn.XLOOKUP(C1038,'Código DANE'!$A$2:$A$1123,'Código DANE'!$C$2:$C$1123,"",0),"ERROR")</f>
        <v/>
      </c>
    </row>
    <row r="1039" spans="4:5" x14ac:dyDescent="0.25">
      <c r="D1039" s="12" t="str">
        <f>+IFERROR(_xlfn.XLOOKUP(C1039,'Código DANE'!$A$2:$A$1123,'Código DANE'!$B$2:$B$1123,"",0),"ERROR")</f>
        <v/>
      </c>
      <c r="E1039" s="12" t="str">
        <f>+IFERROR(_xlfn.XLOOKUP(C1039,'Código DANE'!$A$2:$A$1123,'Código DANE'!$C$2:$C$1123,"",0),"ERROR")</f>
        <v/>
      </c>
    </row>
    <row r="1040" spans="4:5" x14ac:dyDescent="0.25">
      <c r="D1040" s="12" t="str">
        <f>+IFERROR(_xlfn.XLOOKUP(C1040,'Código DANE'!$A$2:$A$1123,'Código DANE'!$B$2:$B$1123,"",0),"ERROR")</f>
        <v/>
      </c>
      <c r="E1040" s="12" t="str">
        <f>+IFERROR(_xlfn.XLOOKUP(C1040,'Código DANE'!$A$2:$A$1123,'Código DANE'!$C$2:$C$1123,"",0),"ERROR")</f>
        <v/>
      </c>
    </row>
    <row r="1041" spans="4:5" x14ac:dyDescent="0.25">
      <c r="D1041" s="12" t="str">
        <f>+IFERROR(_xlfn.XLOOKUP(C1041,'Código DANE'!$A$2:$A$1123,'Código DANE'!$B$2:$B$1123,"",0),"ERROR")</f>
        <v/>
      </c>
      <c r="E1041" s="12" t="str">
        <f>+IFERROR(_xlfn.XLOOKUP(C1041,'Código DANE'!$A$2:$A$1123,'Código DANE'!$C$2:$C$1123,"",0),"ERROR")</f>
        <v/>
      </c>
    </row>
    <row r="1042" spans="4:5" x14ac:dyDescent="0.25">
      <c r="D1042" s="12" t="str">
        <f>+IFERROR(_xlfn.XLOOKUP(C1042,'Código DANE'!$A$2:$A$1123,'Código DANE'!$B$2:$B$1123,"",0),"ERROR")</f>
        <v/>
      </c>
      <c r="E1042" s="12" t="str">
        <f>+IFERROR(_xlfn.XLOOKUP(C1042,'Código DANE'!$A$2:$A$1123,'Código DANE'!$C$2:$C$1123,"",0),"ERROR")</f>
        <v/>
      </c>
    </row>
    <row r="1043" spans="4:5" x14ac:dyDescent="0.25">
      <c r="D1043" s="12" t="str">
        <f>+IFERROR(_xlfn.XLOOKUP(C1043,'Código DANE'!$A$2:$A$1123,'Código DANE'!$B$2:$B$1123,"",0),"ERROR")</f>
        <v/>
      </c>
      <c r="E1043" s="12" t="str">
        <f>+IFERROR(_xlfn.XLOOKUP(C1043,'Código DANE'!$A$2:$A$1123,'Código DANE'!$C$2:$C$1123,"",0),"ERROR")</f>
        <v/>
      </c>
    </row>
    <row r="1044" spans="4:5" x14ac:dyDescent="0.25">
      <c r="D1044" s="12" t="str">
        <f>+IFERROR(_xlfn.XLOOKUP(C1044,'Código DANE'!$A$2:$A$1123,'Código DANE'!$B$2:$B$1123,"",0),"ERROR")</f>
        <v/>
      </c>
      <c r="E1044" s="12" t="str">
        <f>+IFERROR(_xlfn.XLOOKUP(C1044,'Código DANE'!$A$2:$A$1123,'Código DANE'!$C$2:$C$1123,"",0),"ERROR")</f>
        <v/>
      </c>
    </row>
    <row r="1045" spans="4:5" x14ac:dyDescent="0.25">
      <c r="D1045" s="12" t="str">
        <f>+IFERROR(_xlfn.XLOOKUP(C1045,'Código DANE'!$A$2:$A$1123,'Código DANE'!$B$2:$B$1123,"",0),"ERROR")</f>
        <v/>
      </c>
      <c r="E1045" s="12" t="str">
        <f>+IFERROR(_xlfn.XLOOKUP(C1045,'Código DANE'!$A$2:$A$1123,'Código DANE'!$C$2:$C$1123,"",0),"ERROR")</f>
        <v/>
      </c>
    </row>
    <row r="1046" spans="4:5" x14ac:dyDescent="0.25">
      <c r="D1046" s="12" t="str">
        <f>+IFERROR(_xlfn.XLOOKUP(C1046,'Código DANE'!$A$2:$A$1123,'Código DANE'!$B$2:$B$1123,"",0),"ERROR")</f>
        <v/>
      </c>
      <c r="E1046" s="12" t="str">
        <f>+IFERROR(_xlfn.XLOOKUP(C1046,'Código DANE'!$A$2:$A$1123,'Código DANE'!$C$2:$C$1123,"",0),"ERROR")</f>
        <v/>
      </c>
    </row>
    <row r="1047" spans="4:5" x14ac:dyDescent="0.25">
      <c r="D1047" s="12" t="str">
        <f>+IFERROR(_xlfn.XLOOKUP(C1047,'Código DANE'!$A$2:$A$1123,'Código DANE'!$B$2:$B$1123,"",0),"ERROR")</f>
        <v/>
      </c>
      <c r="E1047" s="12" t="str">
        <f>+IFERROR(_xlfn.XLOOKUP(C1047,'Código DANE'!$A$2:$A$1123,'Código DANE'!$C$2:$C$1123,"",0),"ERROR")</f>
        <v/>
      </c>
    </row>
    <row r="1048" spans="4:5" x14ac:dyDescent="0.25">
      <c r="D1048" s="12" t="str">
        <f>+IFERROR(_xlfn.XLOOKUP(C1048,'Código DANE'!$A$2:$A$1123,'Código DANE'!$B$2:$B$1123,"",0),"ERROR")</f>
        <v/>
      </c>
      <c r="E1048" s="12" t="str">
        <f>+IFERROR(_xlfn.XLOOKUP(C1048,'Código DANE'!$A$2:$A$1123,'Código DANE'!$C$2:$C$1123,"",0),"ERROR")</f>
        <v/>
      </c>
    </row>
    <row r="1049" spans="4:5" x14ac:dyDescent="0.25">
      <c r="D1049" s="12" t="str">
        <f>+IFERROR(_xlfn.XLOOKUP(C1049,'Código DANE'!$A$2:$A$1123,'Código DANE'!$B$2:$B$1123,"",0),"ERROR")</f>
        <v/>
      </c>
      <c r="E1049" s="12" t="str">
        <f>+IFERROR(_xlfn.XLOOKUP(C1049,'Código DANE'!$A$2:$A$1123,'Código DANE'!$C$2:$C$1123,"",0),"ERROR")</f>
        <v/>
      </c>
    </row>
    <row r="1050" spans="4:5" x14ac:dyDescent="0.25">
      <c r="D1050" s="12" t="str">
        <f>+IFERROR(_xlfn.XLOOKUP(C1050,'Código DANE'!$A$2:$A$1123,'Código DANE'!$B$2:$B$1123,"",0),"ERROR")</f>
        <v/>
      </c>
      <c r="E1050" s="12" t="str">
        <f>+IFERROR(_xlfn.XLOOKUP(C1050,'Código DANE'!$A$2:$A$1123,'Código DANE'!$C$2:$C$1123,"",0),"ERROR")</f>
        <v/>
      </c>
    </row>
    <row r="1051" spans="4:5" x14ac:dyDescent="0.25">
      <c r="D1051" s="12" t="str">
        <f>+IFERROR(_xlfn.XLOOKUP(C1051,'Código DANE'!$A$2:$A$1123,'Código DANE'!$B$2:$B$1123,"",0),"ERROR")</f>
        <v/>
      </c>
      <c r="E1051" s="12" t="str">
        <f>+IFERROR(_xlfn.XLOOKUP(C1051,'Código DANE'!$A$2:$A$1123,'Código DANE'!$C$2:$C$1123,"",0),"ERROR")</f>
        <v/>
      </c>
    </row>
    <row r="1052" spans="4:5" x14ac:dyDescent="0.25">
      <c r="D1052" s="12" t="str">
        <f>+IFERROR(_xlfn.XLOOKUP(C1052,'Código DANE'!$A$2:$A$1123,'Código DANE'!$B$2:$B$1123,"",0),"ERROR")</f>
        <v/>
      </c>
      <c r="E1052" s="12" t="str">
        <f>+IFERROR(_xlfn.XLOOKUP(C1052,'Código DANE'!$A$2:$A$1123,'Código DANE'!$C$2:$C$1123,"",0),"ERROR")</f>
        <v/>
      </c>
    </row>
    <row r="1053" spans="4:5" x14ac:dyDescent="0.25">
      <c r="D1053" s="12" t="str">
        <f>+IFERROR(_xlfn.XLOOKUP(C1053,'Código DANE'!$A$2:$A$1123,'Código DANE'!$B$2:$B$1123,"",0),"ERROR")</f>
        <v/>
      </c>
      <c r="E1053" s="12" t="str">
        <f>+IFERROR(_xlfn.XLOOKUP(C1053,'Código DANE'!$A$2:$A$1123,'Código DANE'!$C$2:$C$1123,"",0),"ERROR")</f>
        <v/>
      </c>
    </row>
    <row r="1054" spans="4:5" x14ac:dyDescent="0.25">
      <c r="D1054" s="12" t="str">
        <f>+IFERROR(_xlfn.XLOOKUP(C1054,'Código DANE'!$A$2:$A$1123,'Código DANE'!$B$2:$B$1123,"",0),"ERROR")</f>
        <v/>
      </c>
      <c r="E1054" s="12" t="str">
        <f>+IFERROR(_xlfn.XLOOKUP(C1054,'Código DANE'!$A$2:$A$1123,'Código DANE'!$C$2:$C$1123,"",0),"ERROR")</f>
        <v/>
      </c>
    </row>
    <row r="1055" spans="4:5" x14ac:dyDescent="0.25">
      <c r="D1055" s="12" t="str">
        <f>+IFERROR(_xlfn.XLOOKUP(C1055,'Código DANE'!$A$2:$A$1123,'Código DANE'!$B$2:$B$1123,"",0),"ERROR")</f>
        <v/>
      </c>
      <c r="E1055" s="12" t="str">
        <f>+IFERROR(_xlfn.XLOOKUP(C1055,'Código DANE'!$A$2:$A$1123,'Código DANE'!$C$2:$C$1123,"",0),"ERROR")</f>
        <v/>
      </c>
    </row>
    <row r="1056" spans="4:5" x14ac:dyDescent="0.25">
      <c r="D1056" s="12" t="str">
        <f>+IFERROR(_xlfn.XLOOKUP(C1056,'Código DANE'!$A$2:$A$1123,'Código DANE'!$B$2:$B$1123,"",0),"ERROR")</f>
        <v/>
      </c>
      <c r="E1056" s="12" t="str">
        <f>+IFERROR(_xlfn.XLOOKUP(C1056,'Código DANE'!$A$2:$A$1123,'Código DANE'!$C$2:$C$1123,"",0),"ERROR")</f>
        <v/>
      </c>
    </row>
    <row r="1057" spans="4:5" x14ac:dyDescent="0.25">
      <c r="D1057" s="12" t="str">
        <f>+IFERROR(_xlfn.XLOOKUP(C1057,'Código DANE'!$A$2:$A$1123,'Código DANE'!$B$2:$B$1123,"",0),"ERROR")</f>
        <v/>
      </c>
      <c r="E1057" s="12" t="str">
        <f>+IFERROR(_xlfn.XLOOKUP(C1057,'Código DANE'!$A$2:$A$1123,'Código DANE'!$C$2:$C$1123,"",0),"ERROR")</f>
        <v/>
      </c>
    </row>
    <row r="1058" spans="4:5" x14ac:dyDescent="0.25">
      <c r="D1058" s="12" t="str">
        <f>+IFERROR(_xlfn.XLOOKUP(C1058,'Código DANE'!$A$2:$A$1123,'Código DANE'!$B$2:$B$1123,"",0),"ERROR")</f>
        <v/>
      </c>
      <c r="E1058" s="12" t="str">
        <f>+IFERROR(_xlfn.XLOOKUP(C1058,'Código DANE'!$A$2:$A$1123,'Código DANE'!$C$2:$C$1123,"",0),"ERROR")</f>
        <v/>
      </c>
    </row>
    <row r="1059" spans="4:5" x14ac:dyDescent="0.25">
      <c r="D1059" s="12" t="str">
        <f>+IFERROR(_xlfn.XLOOKUP(C1059,'Código DANE'!$A$2:$A$1123,'Código DANE'!$B$2:$B$1123,"",0),"ERROR")</f>
        <v/>
      </c>
      <c r="E1059" s="12" t="str">
        <f>+IFERROR(_xlfn.XLOOKUP(C1059,'Código DANE'!$A$2:$A$1123,'Código DANE'!$C$2:$C$1123,"",0),"ERROR")</f>
        <v/>
      </c>
    </row>
    <row r="1060" spans="4:5" x14ac:dyDescent="0.25">
      <c r="D1060" s="12" t="str">
        <f>+IFERROR(_xlfn.XLOOKUP(C1060,'Código DANE'!$A$2:$A$1123,'Código DANE'!$B$2:$B$1123,"",0),"ERROR")</f>
        <v/>
      </c>
      <c r="E1060" s="12" t="str">
        <f>+IFERROR(_xlfn.XLOOKUP(C1060,'Código DANE'!$A$2:$A$1123,'Código DANE'!$C$2:$C$1123,"",0),"ERROR")</f>
        <v/>
      </c>
    </row>
    <row r="1061" spans="4:5" x14ac:dyDescent="0.25">
      <c r="D1061" s="12" t="str">
        <f>+IFERROR(_xlfn.XLOOKUP(C1061,'Código DANE'!$A$2:$A$1123,'Código DANE'!$B$2:$B$1123,"",0),"ERROR")</f>
        <v/>
      </c>
      <c r="E1061" s="12" t="str">
        <f>+IFERROR(_xlfn.XLOOKUP(C1061,'Código DANE'!$A$2:$A$1123,'Código DANE'!$C$2:$C$1123,"",0),"ERROR")</f>
        <v/>
      </c>
    </row>
    <row r="1062" spans="4:5" x14ac:dyDescent="0.25">
      <c r="D1062" s="12" t="str">
        <f>+IFERROR(_xlfn.XLOOKUP(C1062,'Código DANE'!$A$2:$A$1123,'Código DANE'!$B$2:$B$1123,"",0),"ERROR")</f>
        <v/>
      </c>
      <c r="E1062" s="12" t="str">
        <f>+IFERROR(_xlfn.XLOOKUP(C1062,'Código DANE'!$A$2:$A$1123,'Código DANE'!$C$2:$C$1123,"",0),"ERROR")</f>
        <v/>
      </c>
    </row>
    <row r="1063" spans="4:5" x14ac:dyDescent="0.25">
      <c r="D1063" s="12" t="str">
        <f>+IFERROR(_xlfn.XLOOKUP(C1063,'Código DANE'!$A$2:$A$1123,'Código DANE'!$B$2:$B$1123,"",0),"ERROR")</f>
        <v/>
      </c>
      <c r="E1063" s="12" t="str">
        <f>+IFERROR(_xlfn.XLOOKUP(C1063,'Código DANE'!$A$2:$A$1123,'Código DANE'!$C$2:$C$1123,"",0),"ERROR")</f>
        <v/>
      </c>
    </row>
    <row r="1064" spans="4:5" x14ac:dyDescent="0.25">
      <c r="D1064" s="12" t="str">
        <f>+IFERROR(_xlfn.XLOOKUP(C1064,'Código DANE'!$A$2:$A$1123,'Código DANE'!$B$2:$B$1123,"",0),"ERROR")</f>
        <v/>
      </c>
      <c r="E1064" s="12" t="str">
        <f>+IFERROR(_xlfn.XLOOKUP(C1064,'Código DANE'!$A$2:$A$1123,'Código DANE'!$C$2:$C$1123,"",0),"ERROR")</f>
        <v/>
      </c>
    </row>
    <row r="1065" spans="4:5" x14ac:dyDescent="0.25">
      <c r="D1065" s="12" t="str">
        <f>+IFERROR(_xlfn.XLOOKUP(C1065,'Código DANE'!$A$2:$A$1123,'Código DANE'!$B$2:$B$1123,"",0),"ERROR")</f>
        <v/>
      </c>
      <c r="E1065" s="12" t="str">
        <f>+IFERROR(_xlfn.XLOOKUP(C1065,'Código DANE'!$A$2:$A$1123,'Código DANE'!$C$2:$C$1123,"",0),"ERROR")</f>
        <v/>
      </c>
    </row>
    <row r="1066" spans="4:5" x14ac:dyDescent="0.25">
      <c r="D1066" s="12" t="str">
        <f>+IFERROR(_xlfn.XLOOKUP(C1066,'Código DANE'!$A$2:$A$1123,'Código DANE'!$B$2:$B$1123,"",0),"ERROR")</f>
        <v/>
      </c>
      <c r="E1066" s="12" t="str">
        <f>+IFERROR(_xlfn.XLOOKUP(C1066,'Código DANE'!$A$2:$A$1123,'Código DANE'!$C$2:$C$1123,"",0),"ERROR")</f>
        <v/>
      </c>
    </row>
    <row r="1067" spans="4:5" x14ac:dyDescent="0.25">
      <c r="D1067" s="12" t="str">
        <f>+IFERROR(_xlfn.XLOOKUP(C1067,'Código DANE'!$A$2:$A$1123,'Código DANE'!$B$2:$B$1123,"",0),"ERROR")</f>
        <v/>
      </c>
      <c r="E1067" s="12" t="str">
        <f>+IFERROR(_xlfn.XLOOKUP(C1067,'Código DANE'!$A$2:$A$1123,'Código DANE'!$C$2:$C$1123,"",0),"ERROR")</f>
        <v/>
      </c>
    </row>
    <row r="1068" spans="4:5" x14ac:dyDescent="0.25">
      <c r="D1068" s="12" t="str">
        <f>+IFERROR(_xlfn.XLOOKUP(C1068,'Código DANE'!$A$2:$A$1123,'Código DANE'!$B$2:$B$1123,"",0),"ERROR")</f>
        <v/>
      </c>
      <c r="E1068" s="12" t="str">
        <f>+IFERROR(_xlfn.XLOOKUP(C1068,'Código DANE'!$A$2:$A$1123,'Código DANE'!$C$2:$C$1123,"",0),"ERROR")</f>
        <v/>
      </c>
    </row>
    <row r="1069" spans="4:5" x14ac:dyDescent="0.25">
      <c r="D1069" s="12" t="str">
        <f>+IFERROR(_xlfn.XLOOKUP(C1069,'Código DANE'!$A$2:$A$1123,'Código DANE'!$B$2:$B$1123,"",0),"ERROR")</f>
        <v/>
      </c>
      <c r="E1069" s="12" t="str">
        <f>+IFERROR(_xlfn.XLOOKUP(C1069,'Código DANE'!$A$2:$A$1123,'Código DANE'!$C$2:$C$1123,"",0),"ERROR")</f>
        <v/>
      </c>
    </row>
    <row r="1070" spans="4:5" x14ac:dyDescent="0.25">
      <c r="D1070" s="12" t="str">
        <f>+IFERROR(_xlfn.XLOOKUP(C1070,'Código DANE'!$A$2:$A$1123,'Código DANE'!$B$2:$B$1123,"",0),"ERROR")</f>
        <v/>
      </c>
      <c r="E1070" s="12" t="str">
        <f>+IFERROR(_xlfn.XLOOKUP(C1070,'Código DANE'!$A$2:$A$1123,'Código DANE'!$C$2:$C$1123,"",0),"ERROR")</f>
        <v/>
      </c>
    </row>
    <row r="1071" spans="4:5" x14ac:dyDescent="0.25">
      <c r="D1071" s="12" t="str">
        <f>+IFERROR(_xlfn.XLOOKUP(C1071,'Código DANE'!$A$2:$A$1123,'Código DANE'!$B$2:$B$1123,"",0),"ERROR")</f>
        <v/>
      </c>
      <c r="E1071" s="12" t="str">
        <f>+IFERROR(_xlfn.XLOOKUP(C1071,'Código DANE'!$A$2:$A$1123,'Código DANE'!$C$2:$C$1123,"",0),"ERROR")</f>
        <v/>
      </c>
    </row>
    <row r="1072" spans="4:5" x14ac:dyDescent="0.25">
      <c r="D1072" s="12" t="str">
        <f>+IFERROR(_xlfn.XLOOKUP(C1072,'Código DANE'!$A$2:$A$1123,'Código DANE'!$B$2:$B$1123,"",0),"ERROR")</f>
        <v/>
      </c>
      <c r="E1072" s="12" t="str">
        <f>+IFERROR(_xlfn.XLOOKUP(C1072,'Código DANE'!$A$2:$A$1123,'Código DANE'!$C$2:$C$1123,"",0),"ERROR")</f>
        <v/>
      </c>
    </row>
    <row r="1073" spans="4:5" x14ac:dyDescent="0.25">
      <c r="D1073" s="12" t="str">
        <f>+IFERROR(_xlfn.XLOOKUP(C1073,'Código DANE'!$A$2:$A$1123,'Código DANE'!$B$2:$B$1123,"",0),"ERROR")</f>
        <v/>
      </c>
      <c r="E1073" s="12" t="str">
        <f>+IFERROR(_xlfn.XLOOKUP(C1073,'Código DANE'!$A$2:$A$1123,'Código DANE'!$C$2:$C$1123,"",0),"ERROR")</f>
        <v/>
      </c>
    </row>
    <row r="1074" spans="4:5" x14ac:dyDescent="0.25">
      <c r="D1074" s="12" t="str">
        <f>+IFERROR(_xlfn.XLOOKUP(C1074,'Código DANE'!$A$2:$A$1123,'Código DANE'!$B$2:$B$1123,"",0),"ERROR")</f>
        <v/>
      </c>
      <c r="E1074" s="12" t="str">
        <f>+IFERROR(_xlfn.XLOOKUP(C1074,'Código DANE'!$A$2:$A$1123,'Código DANE'!$C$2:$C$1123,"",0),"ERROR")</f>
        <v/>
      </c>
    </row>
    <row r="1075" spans="4:5" x14ac:dyDescent="0.25">
      <c r="D1075" s="12" t="str">
        <f>+IFERROR(_xlfn.XLOOKUP(C1075,'Código DANE'!$A$2:$A$1123,'Código DANE'!$B$2:$B$1123,"",0),"ERROR")</f>
        <v/>
      </c>
      <c r="E1075" s="12" t="str">
        <f>+IFERROR(_xlfn.XLOOKUP(C1075,'Código DANE'!$A$2:$A$1123,'Código DANE'!$C$2:$C$1123,"",0),"ERROR")</f>
        <v/>
      </c>
    </row>
    <row r="1076" spans="4:5" x14ac:dyDescent="0.25">
      <c r="D1076" s="12" t="str">
        <f>+IFERROR(_xlfn.XLOOKUP(C1076,'Código DANE'!$A$2:$A$1123,'Código DANE'!$B$2:$B$1123,"",0),"ERROR")</f>
        <v/>
      </c>
      <c r="E1076" s="12" t="str">
        <f>+IFERROR(_xlfn.XLOOKUP(C1076,'Código DANE'!$A$2:$A$1123,'Código DANE'!$C$2:$C$1123,"",0),"ERROR")</f>
        <v/>
      </c>
    </row>
    <row r="1077" spans="4:5" x14ac:dyDescent="0.25">
      <c r="D1077" s="12" t="str">
        <f>+IFERROR(_xlfn.XLOOKUP(C1077,'Código DANE'!$A$2:$A$1123,'Código DANE'!$B$2:$B$1123,"",0),"ERROR")</f>
        <v/>
      </c>
      <c r="E1077" s="12" t="str">
        <f>+IFERROR(_xlfn.XLOOKUP(C1077,'Código DANE'!$A$2:$A$1123,'Código DANE'!$C$2:$C$1123,"",0),"ERROR")</f>
        <v/>
      </c>
    </row>
    <row r="1078" spans="4:5" x14ac:dyDescent="0.25">
      <c r="D1078" s="12" t="str">
        <f>+IFERROR(_xlfn.XLOOKUP(C1078,'Código DANE'!$A$2:$A$1123,'Código DANE'!$B$2:$B$1123,"",0),"ERROR")</f>
        <v/>
      </c>
      <c r="E1078" s="12" t="str">
        <f>+IFERROR(_xlfn.XLOOKUP(C1078,'Código DANE'!$A$2:$A$1123,'Código DANE'!$C$2:$C$1123,"",0),"ERROR")</f>
        <v/>
      </c>
    </row>
    <row r="1079" spans="4:5" x14ac:dyDescent="0.25">
      <c r="D1079" s="12" t="str">
        <f>+IFERROR(_xlfn.XLOOKUP(C1079,'Código DANE'!$A$2:$A$1123,'Código DANE'!$B$2:$B$1123,"",0),"ERROR")</f>
        <v/>
      </c>
      <c r="E1079" s="12" t="str">
        <f>+IFERROR(_xlfn.XLOOKUP(C1079,'Código DANE'!$A$2:$A$1123,'Código DANE'!$C$2:$C$1123,"",0),"ERROR")</f>
        <v/>
      </c>
    </row>
    <row r="1080" spans="4:5" x14ac:dyDescent="0.25">
      <c r="D1080" s="12" t="str">
        <f>+IFERROR(_xlfn.XLOOKUP(C1080,'Código DANE'!$A$2:$A$1123,'Código DANE'!$B$2:$B$1123,"",0),"ERROR")</f>
        <v/>
      </c>
      <c r="E1080" s="12" t="str">
        <f>+IFERROR(_xlfn.XLOOKUP(C1080,'Código DANE'!$A$2:$A$1123,'Código DANE'!$C$2:$C$1123,"",0),"ERROR")</f>
        <v/>
      </c>
    </row>
    <row r="1081" spans="4:5" x14ac:dyDescent="0.25">
      <c r="D1081" s="12" t="str">
        <f>+IFERROR(_xlfn.XLOOKUP(C1081,'Código DANE'!$A$2:$A$1123,'Código DANE'!$B$2:$B$1123,"",0),"ERROR")</f>
        <v/>
      </c>
      <c r="E1081" s="12" t="str">
        <f>+IFERROR(_xlfn.XLOOKUP(C1081,'Código DANE'!$A$2:$A$1123,'Código DANE'!$C$2:$C$1123,"",0),"ERROR")</f>
        <v/>
      </c>
    </row>
    <row r="1082" spans="4:5" x14ac:dyDescent="0.25">
      <c r="D1082" s="12" t="str">
        <f>+IFERROR(_xlfn.XLOOKUP(C1082,'Código DANE'!$A$2:$A$1123,'Código DANE'!$B$2:$B$1123,"",0),"ERROR")</f>
        <v/>
      </c>
      <c r="E1082" s="12" t="str">
        <f>+IFERROR(_xlfn.XLOOKUP(C1082,'Código DANE'!$A$2:$A$1123,'Código DANE'!$C$2:$C$1123,"",0),"ERROR")</f>
        <v/>
      </c>
    </row>
    <row r="1083" spans="4:5" x14ac:dyDescent="0.25">
      <c r="D1083" s="12" t="str">
        <f>+IFERROR(_xlfn.XLOOKUP(C1083,'Código DANE'!$A$2:$A$1123,'Código DANE'!$B$2:$B$1123,"",0),"ERROR")</f>
        <v/>
      </c>
      <c r="E1083" s="12" t="str">
        <f>+IFERROR(_xlfn.XLOOKUP(C1083,'Código DANE'!$A$2:$A$1123,'Código DANE'!$C$2:$C$1123,"",0),"ERROR")</f>
        <v/>
      </c>
    </row>
    <row r="1084" spans="4:5" x14ac:dyDescent="0.25">
      <c r="D1084" s="12" t="str">
        <f>+IFERROR(_xlfn.XLOOKUP(C1084,'Código DANE'!$A$2:$A$1123,'Código DANE'!$B$2:$B$1123,"",0),"ERROR")</f>
        <v/>
      </c>
      <c r="E1084" s="12" t="str">
        <f>+IFERROR(_xlfn.XLOOKUP(C1084,'Código DANE'!$A$2:$A$1123,'Código DANE'!$C$2:$C$1123,"",0),"ERROR")</f>
        <v/>
      </c>
    </row>
    <row r="1085" spans="4:5" x14ac:dyDescent="0.25">
      <c r="D1085" s="12" t="str">
        <f>+IFERROR(_xlfn.XLOOKUP(C1085,'Código DANE'!$A$2:$A$1123,'Código DANE'!$B$2:$B$1123,"",0),"ERROR")</f>
        <v/>
      </c>
      <c r="E1085" s="12" t="str">
        <f>+IFERROR(_xlfn.XLOOKUP(C1085,'Código DANE'!$A$2:$A$1123,'Código DANE'!$C$2:$C$1123,"",0),"ERROR")</f>
        <v/>
      </c>
    </row>
    <row r="1086" spans="4:5" x14ac:dyDescent="0.25">
      <c r="D1086" s="12" t="str">
        <f>+IFERROR(_xlfn.XLOOKUP(C1086,'Código DANE'!$A$2:$A$1123,'Código DANE'!$B$2:$B$1123,"",0),"ERROR")</f>
        <v/>
      </c>
      <c r="E1086" s="12" t="str">
        <f>+IFERROR(_xlfn.XLOOKUP(C1086,'Código DANE'!$A$2:$A$1123,'Código DANE'!$C$2:$C$1123,"",0),"ERROR")</f>
        <v/>
      </c>
    </row>
    <row r="1087" spans="4:5" x14ac:dyDescent="0.25">
      <c r="D1087" s="12" t="str">
        <f>+IFERROR(_xlfn.XLOOKUP(C1087,'Código DANE'!$A$2:$A$1123,'Código DANE'!$B$2:$B$1123,"",0),"ERROR")</f>
        <v/>
      </c>
      <c r="E1087" s="12" t="str">
        <f>+IFERROR(_xlfn.XLOOKUP(C1087,'Código DANE'!$A$2:$A$1123,'Código DANE'!$C$2:$C$1123,"",0),"ERROR")</f>
        <v/>
      </c>
    </row>
    <row r="1088" spans="4:5" x14ac:dyDescent="0.25">
      <c r="D1088" s="12" t="str">
        <f>+IFERROR(_xlfn.XLOOKUP(C1088,'Código DANE'!$A$2:$A$1123,'Código DANE'!$B$2:$B$1123,"",0),"ERROR")</f>
        <v/>
      </c>
      <c r="E1088" s="12" t="str">
        <f>+IFERROR(_xlfn.XLOOKUP(C1088,'Código DANE'!$A$2:$A$1123,'Código DANE'!$C$2:$C$1123,"",0),"ERROR")</f>
        <v/>
      </c>
    </row>
    <row r="1089" spans="4:5" x14ac:dyDescent="0.25">
      <c r="D1089" s="12" t="str">
        <f>+IFERROR(_xlfn.XLOOKUP(C1089,'Código DANE'!$A$2:$A$1123,'Código DANE'!$B$2:$B$1123,"",0),"ERROR")</f>
        <v/>
      </c>
      <c r="E1089" s="12" t="str">
        <f>+IFERROR(_xlfn.XLOOKUP(C1089,'Código DANE'!$A$2:$A$1123,'Código DANE'!$C$2:$C$1123,"",0),"ERROR")</f>
        <v/>
      </c>
    </row>
    <row r="1090" spans="4:5" x14ac:dyDescent="0.25">
      <c r="D1090" s="12" t="str">
        <f>+IFERROR(_xlfn.XLOOKUP(C1090,'Código DANE'!$A$2:$A$1123,'Código DANE'!$B$2:$B$1123,"",0),"ERROR")</f>
        <v/>
      </c>
      <c r="E1090" s="12" t="str">
        <f>+IFERROR(_xlfn.XLOOKUP(C1090,'Código DANE'!$A$2:$A$1123,'Código DANE'!$C$2:$C$1123,"",0),"ERROR")</f>
        <v/>
      </c>
    </row>
    <row r="1091" spans="4:5" x14ac:dyDescent="0.25">
      <c r="D1091" s="12" t="str">
        <f>+IFERROR(_xlfn.XLOOKUP(C1091,'Código DANE'!$A$2:$A$1123,'Código DANE'!$B$2:$B$1123,"",0),"ERROR")</f>
        <v/>
      </c>
      <c r="E1091" s="12" t="str">
        <f>+IFERROR(_xlfn.XLOOKUP(C1091,'Código DANE'!$A$2:$A$1123,'Código DANE'!$C$2:$C$1123,"",0),"ERROR")</f>
        <v/>
      </c>
    </row>
    <row r="1092" spans="4:5" x14ac:dyDescent="0.25">
      <c r="D1092" s="12" t="str">
        <f>+IFERROR(_xlfn.XLOOKUP(C1092,'Código DANE'!$A$2:$A$1123,'Código DANE'!$B$2:$B$1123,"",0),"ERROR")</f>
        <v/>
      </c>
      <c r="E1092" s="12" t="str">
        <f>+IFERROR(_xlfn.XLOOKUP(C1092,'Código DANE'!$A$2:$A$1123,'Código DANE'!$C$2:$C$1123,"",0),"ERROR")</f>
        <v/>
      </c>
    </row>
    <row r="1093" spans="4:5" x14ac:dyDescent="0.25">
      <c r="D1093" s="12" t="str">
        <f>+IFERROR(_xlfn.XLOOKUP(C1093,'Código DANE'!$A$2:$A$1123,'Código DANE'!$B$2:$B$1123,"",0),"ERROR")</f>
        <v/>
      </c>
      <c r="E1093" s="12" t="str">
        <f>+IFERROR(_xlfn.XLOOKUP(C1093,'Código DANE'!$A$2:$A$1123,'Código DANE'!$C$2:$C$1123,"",0),"ERROR")</f>
        <v/>
      </c>
    </row>
    <row r="1094" spans="4:5" x14ac:dyDescent="0.25">
      <c r="D1094" s="12" t="str">
        <f>+IFERROR(_xlfn.XLOOKUP(C1094,'Código DANE'!$A$2:$A$1123,'Código DANE'!$B$2:$B$1123,"",0),"ERROR")</f>
        <v/>
      </c>
      <c r="E1094" s="12" t="str">
        <f>+IFERROR(_xlfn.XLOOKUP(C1094,'Código DANE'!$A$2:$A$1123,'Código DANE'!$C$2:$C$1123,"",0),"ERROR")</f>
        <v/>
      </c>
    </row>
    <row r="1095" spans="4:5" x14ac:dyDescent="0.25">
      <c r="D1095" s="12" t="str">
        <f>+IFERROR(_xlfn.XLOOKUP(C1095,'Código DANE'!$A$2:$A$1123,'Código DANE'!$B$2:$B$1123,"",0),"ERROR")</f>
        <v/>
      </c>
      <c r="E1095" s="12" t="str">
        <f>+IFERROR(_xlfn.XLOOKUP(C1095,'Código DANE'!$A$2:$A$1123,'Código DANE'!$C$2:$C$1123,"",0),"ERROR")</f>
        <v/>
      </c>
    </row>
    <row r="1096" spans="4:5" x14ac:dyDescent="0.25">
      <c r="D1096" s="12" t="str">
        <f>+IFERROR(_xlfn.XLOOKUP(C1096,'Código DANE'!$A$2:$A$1123,'Código DANE'!$B$2:$B$1123,"",0),"ERROR")</f>
        <v/>
      </c>
      <c r="E1096" s="12" t="str">
        <f>+IFERROR(_xlfn.XLOOKUP(C1096,'Código DANE'!$A$2:$A$1123,'Código DANE'!$C$2:$C$1123,"",0),"ERROR")</f>
        <v/>
      </c>
    </row>
    <row r="1097" spans="4:5" x14ac:dyDescent="0.25">
      <c r="D1097" s="12" t="str">
        <f>+IFERROR(_xlfn.XLOOKUP(C1097,'Código DANE'!$A$2:$A$1123,'Código DANE'!$B$2:$B$1123,"",0),"ERROR")</f>
        <v/>
      </c>
      <c r="E1097" s="12" t="str">
        <f>+IFERROR(_xlfn.XLOOKUP(C1097,'Código DANE'!$A$2:$A$1123,'Código DANE'!$C$2:$C$1123,"",0),"ERROR")</f>
        <v/>
      </c>
    </row>
    <row r="1098" spans="4:5" x14ac:dyDescent="0.25">
      <c r="D1098" s="12" t="str">
        <f>+IFERROR(_xlfn.XLOOKUP(C1098,'Código DANE'!$A$2:$A$1123,'Código DANE'!$B$2:$B$1123,"",0),"ERROR")</f>
        <v/>
      </c>
      <c r="E1098" s="12" t="str">
        <f>+IFERROR(_xlfn.XLOOKUP(C1098,'Código DANE'!$A$2:$A$1123,'Código DANE'!$C$2:$C$1123,"",0),"ERROR")</f>
        <v/>
      </c>
    </row>
    <row r="1099" spans="4:5" x14ac:dyDescent="0.25">
      <c r="D1099" s="12" t="str">
        <f>+IFERROR(_xlfn.XLOOKUP(C1099,'Código DANE'!$A$2:$A$1123,'Código DANE'!$B$2:$B$1123,"",0),"ERROR")</f>
        <v/>
      </c>
      <c r="E1099" s="12" t="str">
        <f>+IFERROR(_xlfn.XLOOKUP(C1099,'Código DANE'!$A$2:$A$1123,'Código DANE'!$C$2:$C$1123,"",0),"ERROR")</f>
        <v/>
      </c>
    </row>
    <row r="1100" spans="4:5" x14ac:dyDescent="0.25">
      <c r="D1100" s="12" t="str">
        <f>+IFERROR(_xlfn.XLOOKUP(C1100,'Código DANE'!$A$2:$A$1123,'Código DANE'!$B$2:$B$1123,"",0),"ERROR")</f>
        <v/>
      </c>
      <c r="E1100" s="12" t="str">
        <f>+IFERROR(_xlfn.XLOOKUP(C1100,'Código DANE'!$A$2:$A$1123,'Código DANE'!$C$2:$C$1123,"",0),"ERROR")</f>
        <v/>
      </c>
    </row>
    <row r="1101" spans="4:5" x14ac:dyDescent="0.25">
      <c r="D1101" s="12" t="str">
        <f>+IFERROR(_xlfn.XLOOKUP(C1101,'Código DANE'!$A$2:$A$1123,'Código DANE'!$B$2:$B$1123,"",0),"ERROR")</f>
        <v/>
      </c>
      <c r="E1101" s="12" t="str">
        <f>+IFERROR(_xlfn.XLOOKUP(C1101,'Código DANE'!$A$2:$A$1123,'Código DANE'!$C$2:$C$1123,"",0),"ERROR")</f>
        <v/>
      </c>
    </row>
    <row r="1102" spans="4:5" x14ac:dyDescent="0.25">
      <c r="D1102" s="12" t="str">
        <f>+IFERROR(_xlfn.XLOOKUP(C1102,'Código DANE'!$A$2:$A$1123,'Código DANE'!$B$2:$B$1123,"",0),"ERROR")</f>
        <v/>
      </c>
      <c r="E1102" s="12" t="str">
        <f>+IFERROR(_xlfn.XLOOKUP(C1102,'Código DANE'!$A$2:$A$1123,'Código DANE'!$C$2:$C$1123,"",0),"ERROR")</f>
        <v/>
      </c>
    </row>
    <row r="1103" spans="4:5" x14ac:dyDescent="0.25">
      <c r="D1103" s="12" t="str">
        <f>+IFERROR(_xlfn.XLOOKUP(C1103,'Código DANE'!$A$2:$A$1123,'Código DANE'!$B$2:$B$1123,"",0),"ERROR")</f>
        <v/>
      </c>
      <c r="E1103" s="12" t="str">
        <f>+IFERROR(_xlfn.XLOOKUP(C1103,'Código DANE'!$A$2:$A$1123,'Código DANE'!$C$2:$C$1123,"",0),"ERROR")</f>
        <v/>
      </c>
    </row>
    <row r="1104" spans="4:5" x14ac:dyDescent="0.25">
      <c r="D1104" s="12" t="str">
        <f>+IFERROR(_xlfn.XLOOKUP(C1104,'Código DANE'!$A$2:$A$1123,'Código DANE'!$B$2:$B$1123,"",0),"ERROR")</f>
        <v/>
      </c>
      <c r="E1104" s="12" t="str">
        <f>+IFERROR(_xlfn.XLOOKUP(C1104,'Código DANE'!$A$2:$A$1123,'Código DANE'!$C$2:$C$1123,"",0),"ERROR")</f>
        <v/>
      </c>
    </row>
    <row r="1105" spans="4:5" x14ac:dyDescent="0.25">
      <c r="D1105" s="12" t="str">
        <f>+IFERROR(_xlfn.XLOOKUP(C1105,'Código DANE'!$A$2:$A$1123,'Código DANE'!$B$2:$B$1123,"",0),"ERROR")</f>
        <v/>
      </c>
      <c r="E1105" s="12" t="str">
        <f>+IFERROR(_xlfn.XLOOKUP(C1105,'Código DANE'!$A$2:$A$1123,'Código DANE'!$C$2:$C$1123,"",0),"ERROR")</f>
        <v/>
      </c>
    </row>
    <row r="1106" spans="4:5" x14ac:dyDescent="0.25">
      <c r="D1106" s="12" t="str">
        <f>+IFERROR(_xlfn.XLOOKUP(C1106,'Código DANE'!$A$2:$A$1123,'Código DANE'!$B$2:$B$1123,"",0),"ERROR")</f>
        <v/>
      </c>
      <c r="E1106" s="12" t="str">
        <f>+IFERROR(_xlfn.XLOOKUP(C1106,'Código DANE'!$A$2:$A$1123,'Código DANE'!$C$2:$C$1123,"",0),"ERROR")</f>
        <v/>
      </c>
    </row>
    <row r="1107" spans="4:5" x14ac:dyDescent="0.25">
      <c r="D1107" s="12" t="str">
        <f>+IFERROR(_xlfn.XLOOKUP(C1107,'Código DANE'!$A$2:$A$1123,'Código DANE'!$B$2:$B$1123,"",0),"ERROR")</f>
        <v/>
      </c>
      <c r="E1107" s="12" t="str">
        <f>+IFERROR(_xlfn.XLOOKUP(C1107,'Código DANE'!$A$2:$A$1123,'Código DANE'!$C$2:$C$1123,"",0),"ERROR")</f>
        <v/>
      </c>
    </row>
    <row r="1108" spans="4:5" x14ac:dyDescent="0.25">
      <c r="D1108" s="12" t="str">
        <f>+IFERROR(_xlfn.XLOOKUP(C1108,'Código DANE'!$A$2:$A$1123,'Código DANE'!$B$2:$B$1123,"",0),"ERROR")</f>
        <v/>
      </c>
      <c r="E1108" s="12" t="str">
        <f>+IFERROR(_xlfn.XLOOKUP(C1108,'Código DANE'!$A$2:$A$1123,'Código DANE'!$C$2:$C$1123,"",0),"ERROR")</f>
        <v/>
      </c>
    </row>
    <row r="1109" spans="4:5" x14ac:dyDescent="0.25">
      <c r="D1109" s="12" t="str">
        <f>+IFERROR(_xlfn.XLOOKUP(C1109,'Código DANE'!$A$2:$A$1123,'Código DANE'!$B$2:$B$1123,"",0),"ERROR")</f>
        <v/>
      </c>
      <c r="E1109" s="12" t="str">
        <f>+IFERROR(_xlfn.XLOOKUP(C1109,'Código DANE'!$A$2:$A$1123,'Código DANE'!$C$2:$C$1123,"",0),"ERROR")</f>
        <v/>
      </c>
    </row>
    <row r="1110" spans="4:5" x14ac:dyDescent="0.25">
      <c r="D1110" s="12" t="str">
        <f>+IFERROR(_xlfn.XLOOKUP(C1110,'Código DANE'!$A$2:$A$1123,'Código DANE'!$B$2:$B$1123,"",0),"ERROR")</f>
        <v/>
      </c>
      <c r="E1110" s="12" t="str">
        <f>+IFERROR(_xlfn.XLOOKUP(C1110,'Código DANE'!$A$2:$A$1123,'Código DANE'!$C$2:$C$1123,"",0),"ERROR")</f>
        <v/>
      </c>
    </row>
    <row r="1111" spans="4:5" x14ac:dyDescent="0.25">
      <c r="D1111" s="12" t="str">
        <f>+IFERROR(_xlfn.XLOOKUP(C1111,'Código DANE'!$A$2:$A$1123,'Código DANE'!$B$2:$B$1123,"",0),"ERROR")</f>
        <v/>
      </c>
      <c r="E1111" s="12" t="str">
        <f>+IFERROR(_xlfn.XLOOKUP(C1111,'Código DANE'!$A$2:$A$1123,'Código DANE'!$C$2:$C$1123,"",0),"ERROR")</f>
        <v/>
      </c>
    </row>
    <row r="1112" spans="4:5" x14ac:dyDescent="0.25">
      <c r="D1112" s="12" t="str">
        <f>+IFERROR(_xlfn.XLOOKUP(C1112,'Código DANE'!$A$2:$A$1123,'Código DANE'!$B$2:$B$1123,"",0),"ERROR")</f>
        <v/>
      </c>
      <c r="E1112" s="12" t="str">
        <f>+IFERROR(_xlfn.XLOOKUP(C1112,'Código DANE'!$A$2:$A$1123,'Código DANE'!$C$2:$C$1123,"",0),"ERROR")</f>
        <v/>
      </c>
    </row>
    <row r="1113" spans="4:5" x14ac:dyDescent="0.25">
      <c r="D1113" s="12" t="str">
        <f>+IFERROR(_xlfn.XLOOKUP(C1113,'Código DANE'!$A$2:$A$1123,'Código DANE'!$B$2:$B$1123,"",0),"ERROR")</f>
        <v/>
      </c>
      <c r="E1113" s="12" t="str">
        <f>+IFERROR(_xlfn.XLOOKUP(C1113,'Código DANE'!$A$2:$A$1123,'Código DANE'!$C$2:$C$1123,"",0),"ERROR")</f>
        <v/>
      </c>
    </row>
    <row r="1114" spans="4:5" x14ac:dyDescent="0.25">
      <c r="D1114" s="12" t="str">
        <f>+IFERROR(_xlfn.XLOOKUP(C1114,'Código DANE'!$A$2:$A$1123,'Código DANE'!$B$2:$B$1123,"",0),"ERROR")</f>
        <v/>
      </c>
      <c r="E1114" s="12" t="str">
        <f>+IFERROR(_xlfn.XLOOKUP(C1114,'Código DANE'!$A$2:$A$1123,'Código DANE'!$C$2:$C$1123,"",0),"ERROR")</f>
        <v/>
      </c>
    </row>
    <row r="1115" spans="4:5" x14ac:dyDescent="0.25">
      <c r="D1115" s="12" t="str">
        <f>+IFERROR(_xlfn.XLOOKUP(C1115,'Código DANE'!$A$2:$A$1123,'Código DANE'!$B$2:$B$1123,"",0),"ERROR")</f>
        <v/>
      </c>
      <c r="E1115" s="12" t="str">
        <f>+IFERROR(_xlfn.XLOOKUP(C1115,'Código DANE'!$A$2:$A$1123,'Código DANE'!$C$2:$C$1123,"",0),"ERROR")</f>
        <v/>
      </c>
    </row>
    <row r="1116" spans="4:5" x14ac:dyDescent="0.25">
      <c r="D1116" s="12" t="str">
        <f>+IFERROR(_xlfn.XLOOKUP(C1116,'Código DANE'!$A$2:$A$1123,'Código DANE'!$B$2:$B$1123,"",0),"ERROR")</f>
        <v/>
      </c>
      <c r="E1116" s="12" t="str">
        <f>+IFERROR(_xlfn.XLOOKUP(C1116,'Código DANE'!$A$2:$A$1123,'Código DANE'!$C$2:$C$1123,"",0),"ERROR")</f>
        <v/>
      </c>
    </row>
    <row r="1117" spans="4:5" x14ac:dyDescent="0.25">
      <c r="D1117" s="12" t="str">
        <f>+IFERROR(_xlfn.XLOOKUP(C1117,'Código DANE'!$A$2:$A$1123,'Código DANE'!$B$2:$B$1123,"",0),"ERROR")</f>
        <v/>
      </c>
      <c r="E1117" s="12" t="str">
        <f>+IFERROR(_xlfn.XLOOKUP(C1117,'Código DANE'!$A$2:$A$1123,'Código DANE'!$C$2:$C$1123,"",0),"ERROR")</f>
        <v/>
      </c>
    </row>
    <row r="1118" spans="4:5" x14ac:dyDescent="0.25">
      <c r="D1118" s="12" t="str">
        <f>+IFERROR(_xlfn.XLOOKUP(C1118,'Código DANE'!$A$2:$A$1123,'Código DANE'!$B$2:$B$1123,"",0),"ERROR")</f>
        <v/>
      </c>
      <c r="E1118" s="12" t="str">
        <f>+IFERROR(_xlfn.XLOOKUP(C1118,'Código DANE'!$A$2:$A$1123,'Código DANE'!$C$2:$C$1123,"",0),"ERROR")</f>
        <v/>
      </c>
    </row>
    <row r="1119" spans="4:5" x14ac:dyDescent="0.25">
      <c r="D1119" s="12" t="str">
        <f>+IFERROR(_xlfn.XLOOKUP(C1119,'Código DANE'!$A$2:$A$1123,'Código DANE'!$B$2:$B$1123,"",0),"ERROR")</f>
        <v/>
      </c>
      <c r="E1119" s="12" t="str">
        <f>+IFERROR(_xlfn.XLOOKUP(C1119,'Código DANE'!$A$2:$A$1123,'Código DANE'!$C$2:$C$1123,"",0),"ERROR")</f>
        <v/>
      </c>
    </row>
    <row r="1120" spans="4:5" x14ac:dyDescent="0.25">
      <c r="D1120" s="12" t="str">
        <f>+IFERROR(_xlfn.XLOOKUP(C1120,'Código DANE'!$A$2:$A$1123,'Código DANE'!$B$2:$B$1123,"",0),"ERROR")</f>
        <v/>
      </c>
      <c r="E1120" s="12" t="str">
        <f>+IFERROR(_xlfn.XLOOKUP(C1120,'Código DANE'!$A$2:$A$1123,'Código DANE'!$C$2:$C$1123,"",0),"ERROR")</f>
        <v/>
      </c>
    </row>
    <row r="1121" spans="4:5" x14ac:dyDescent="0.25">
      <c r="D1121" s="12" t="str">
        <f>+IFERROR(_xlfn.XLOOKUP(C1121,'Código DANE'!$A$2:$A$1123,'Código DANE'!$B$2:$B$1123,"",0),"ERROR")</f>
        <v/>
      </c>
      <c r="E1121" s="12" t="str">
        <f>+IFERROR(_xlfn.XLOOKUP(C1121,'Código DANE'!$A$2:$A$1123,'Código DANE'!$C$2:$C$1123,"",0),"ERROR")</f>
        <v/>
      </c>
    </row>
    <row r="1122" spans="4:5" x14ac:dyDescent="0.25">
      <c r="D1122" s="12" t="str">
        <f>+IFERROR(_xlfn.XLOOKUP(C1122,'Código DANE'!$A$2:$A$1123,'Código DANE'!$B$2:$B$1123,"",0),"ERROR")</f>
        <v/>
      </c>
      <c r="E1122" s="12" t="str">
        <f>+IFERROR(_xlfn.XLOOKUP(C1122,'Código DANE'!$A$2:$A$1123,'Código DANE'!$C$2:$C$1123,"",0),"ERROR")</f>
        <v/>
      </c>
    </row>
    <row r="1123" spans="4:5" x14ac:dyDescent="0.25">
      <c r="D1123" s="12" t="str">
        <f>+IFERROR(_xlfn.XLOOKUP(C1123,'Código DANE'!$A$2:$A$1123,'Código DANE'!$B$2:$B$1123,"",0),"ERROR")</f>
        <v/>
      </c>
      <c r="E1123" s="12" t="str">
        <f>+IFERROR(_xlfn.XLOOKUP(C1123,'Código DANE'!$A$2:$A$1123,'Código DANE'!$C$2:$C$1123,"",0),"ERROR")</f>
        <v/>
      </c>
    </row>
    <row r="1124" spans="4:5" x14ac:dyDescent="0.25">
      <c r="D1124" s="12" t="str">
        <f>+IFERROR(_xlfn.XLOOKUP(C1124,'Código DANE'!$A$2:$A$1123,'Código DANE'!$B$2:$B$1123,"",0),"ERROR")</f>
        <v/>
      </c>
      <c r="E1124" s="12" t="str">
        <f>+IFERROR(_xlfn.XLOOKUP(C1124,'Código DANE'!$A$2:$A$1123,'Código DANE'!$C$2:$C$1123,"",0),"ERROR")</f>
        <v/>
      </c>
    </row>
    <row r="1125" spans="4:5" x14ac:dyDescent="0.25">
      <c r="D1125" s="12" t="str">
        <f>+IFERROR(_xlfn.XLOOKUP(C1125,'Código DANE'!$A$2:$A$1123,'Código DANE'!$B$2:$B$1123,"",0),"ERROR")</f>
        <v/>
      </c>
      <c r="E1125" s="12" t="str">
        <f>+IFERROR(_xlfn.XLOOKUP(C1125,'Código DANE'!$A$2:$A$1123,'Código DANE'!$C$2:$C$1123,"",0),"ERROR")</f>
        <v/>
      </c>
    </row>
    <row r="1126" spans="4:5" x14ac:dyDescent="0.25">
      <c r="D1126" s="12" t="str">
        <f>+IFERROR(_xlfn.XLOOKUP(C1126,'Código DANE'!$A$2:$A$1123,'Código DANE'!$B$2:$B$1123,"",0),"ERROR")</f>
        <v/>
      </c>
      <c r="E1126" s="12" t="str">
        <f>+IFERROR(_xlfn.XLOOKUP(C1126,'Código DANE'!$A$2:$A$1123,'Código DANE'!$C$2:$C$1123,"",0),"ERROR")</f>
        <v/>
      </c>
    </row>
    <row r="1127" spans="4:5" x14ac:dyDescent="0.25">
      <c r="D1127" s="12" t="str">
        <f>+IFERROR(_xlfn.XLOOKUP(C1127,'Código DANE'!$A$2:$A$1123,'Código DANE'!$B$2:$B$1123,"",0),"ERROR")</f>
        <v/>
      </c>
      <c r="E1127" s="12" t="str">
        <f>+IFERROR(_xlfn.XLOOKUP(C1127,'Código DANE'!$A$2:$A$1123,'Código DANE'!$C$2:$C$1123,"",0),"ERROR")</f>
        <v/>
      </c>
    </row>
    <row r="1128" spans="4:5" x14ac:dyDescent="0.25">
      <c r="D1128" s="12" t="str">
        <f>+IFERROR(_xlfn.XLOOKUP(C1128,'Código DANE'!$A$2:$A$1123,'Código DANE'!$B$2:$B$1123,"",0),"ERROR")</f>
        <v/>
      </c>
      <c r="E1128" s="12" t="str">
        <f>+IFERROR(_xlfn.XLOOKUP(C1128,'Código DANE'!$A$2:$A$1123,'Código DANE'!$C$2:$C$1123,"",0),"ERROR")</f>
        <v/>
      </c>
    </row>
    <row r="1129" spans="4:5" x14ac:dyDescent="0.25">
      <c r="D1129" s="12" t="str">
        <f>+IFERROR(_xlfn.XLOOKUP(C1129,'Código DANE'!$A$2:$A$1123,'Código DANE'!$B$2:$B$1123,"",0),"ERROR")</f>
        <v/>
      </c>
      <c r="E1129" s="12" t="str">
        <f>+IFERROR(_xlfn.XLOOKUP(C1129,'Código DANE'!$A$2:$A$1123,'Código DANE'!$C$2:$C$1123,"",0),"ERROR")</f>
        <v/>
      </c>
    </row>
    <row r="1130" spans="4:5" x14ac:dyDescent="0.25">
      <c r="D1130" s="12" t="str">
        <f>+IFERROR(_xlfn.XLOOKUP(C1130,'Código DANE'!$A$2:$A$1123,'Código DANE'!$B$2:$B$1123,"",0),"ERROR")</f>
        <v/>
      </c>
      <c r="E1130" s="12" t="str">
        <f>+IFERROR(_xlfn.XLOOKUP(C1130,'Código DANE'!$A$2:$A$1123,'Código DANE'!$C$2:$C$1123,"",0),"ERROR")</f>
        <v/>
      </c>
    </row>
    <row r="1131" spans="4:5" x14ac:dyDescent="0.25">
      <c r="D1131" s="12" t="str">
        <f>+IFERROR(_xlfn.XLOOKUP(C1131,'Código DANE'!$A$2:$A$1123,'Código DANE'!$B$2:$B$1123,"",0),"ERROR")</f>
        <v/>
      </c>
      <c r="E1131" s="12" t="str">
        <f>+IFERROR(_xlfn.XLOOKUP(C1131,'Código DANE'!$A$2:$A$1123,'Código DANE'!$C$2:$C$1123,"",0),"ERROR")</f>
        <v/>
      </c>
    </row>
    <row r="1132" spans="4:5" x14ac:dyDescent="0.25">
      <c r="D1132" s="12" t="str">
        <f>+IFERROR(_xlfn.XLOOKUP(C1132,'Código DANE'!$A$2:$A$1123,'Código DANE'!$B$2:$B$1123,"",0),"ERROR")</f>
        <v/>
      </c>
      <c r="E1132" s="12" t="str">
        <f>+IFERROR(_xlfn.XLOOKUP(C1132,'Código DANE'!$A$2:$A$1123,'Código DANE'!$C$2:$C$1123,"",0),"ERROR")</f>
        <v/>
      </c>
    </row>
    <row r="1133" spans="4:5" x14ac:dyDescent="0.25">
      <c r="D1133" s="12" t="str">
        <f>+IFERROR(_xlfn.XLOOKUP(C1133,'Código DANE'!$A$2:$A$1123,'Código DANE'!$B$2:$B$1123,"",0),"ERROR")</f>
        <v/>
      </c>
      <c r="E1133" s="12" t="str">
        <f>+IFERROR(_xlfn.XLOOKUP(C1133,'Código DANE'!$A$2:$A$1123,'Código DANE'!$C$2:$C$1123,"",0),"ERROR")</f>
        <v/>
      </c>
    </row>
    <row r="1134" spans="4:5" x14ac:dyDescent="0.25">
      <c r="D1134" s="12" t="str">
        <f>+IFERROR(_xlfn.XLOOKUP(C1134,'Código DANE'!$A$2:$A$1123,'Código DANE'!$B$2:$B$1123,"",0),"ERROR")</f>
        <v/>
      </c>
      <c r="E1134" s="12" t="str">
        <f>+IFERROR(_xlfn.XLOOKUP(C1134,'Código DANE'!$A$2:$A$1123,'Código DANE'!$C$2:$C$1123,"",0),"ERROR")</f>
        <v/>
      </c>
    </row>
    <row r="1135" spans="4:5" x14ac:dyDescent="0.25">
      <c r="D1135" s="12" t="str">
        <f>+IFERROR(_xlfn.XLOOKUP(C1135,'Código DANE'!$A$2:$A$1123,'Código DANE'!$B$2:$B$1123,"",0),"ERROR")</f>
        <v/>
      </c>
      <c r="E1135" s="12" t="str">
        <f>+IFERROR(_xlfn.XLOOKUP(C1135,'Código DANE'!$A$2:$A$1123,'Código DANE'!$C$2:$C$1123,"",0),"ERROR")</f>
        <v/>
      </c>
    </row>
    <row r="1136" spans="4:5" x14ac:dyDescent="0.25">
      <c r="D1136" s="12" t="str">
        <f>+IFERROR(_xlfn.XLOOKUP(C1136,'Código DANE'!$A$2:$A$1123,'Código DANE'!$B$2:$B$1123,"",0),"ERROR")</f>
        <v/>
      </c>
      <c r="E1136" s="12" t="str">
        <f>+IFERROR(_xlfn.XLOOKUP(C1136,'Código DANE'!$A$2:$A$1123,'Código DANE'!$C$2:$C$1123,"",0),"ERROR")</f>
        <v/>
      </c>
    </row>
    <row r="1137" spans="4:5" x14ac:dyDescent="0.25">
      <c r="D1137" s="12" t="str">
        <f>+IFERROR(_xlfn.XLOOKUP(C1137,'Código DANE'!$A$2:$A$1123,'Código DANE'!$B$2:$B$1123,"",0),"ERROR")</f>
        <v/>
      </c>
      <c r="E1137" s="12" t="str">
        <f>+IFERROR(_xlfn.XLOOKUP(C1137,'Código DANE'!$A$2:$A$1123,'Código DANE'!$C$2:$C$1123,"",0),"ERROR")</f>
        <v/>
      </c>
    </row>
    <row r="1138" spans="4:5" x14ac:dyDescent="0.25">
      <c r="D1138" s="12" t="str">
        <f>+IFERROR(_xlfn.XLOOKUP(C1138,'Código DANE'!$A$2:$A$1123,'Código DANE'!$B$2:$B$1123,"",0),"ERROR")</f>
        <v/>
      </c>
      <c r="E1138" s="12" t="str">
        <f>+IFERROR(_xlfn.XLOOKUP(C1138,'Código DANE'!$A$2:$A$1123,'Código DANE'!$C$2:$C$1123,"",0),"ERROR")</f>
        <v/>
      </c>
    </row>
    <row r="1139" spans="4:5" x14ac:dyDescent="0.25">
      <c r="D1139" s="12" t="str">
        <f>+IFERROR(_xlfn.XLOOKUP(C1139,'Código DANE'!$A$2:$A$1123,'Código DANE'!$B$2:$B$1123,"",0),"ERROR")</f>
        <v/>
      </c>
      <c r="E1139" s="12" t="str">
        <f>+IFERROR(_xlfn.XLOOKUP(C1139,'Código DANE'!$A$2:$A$1123,'Código DANE'!$C$2:$C$1123,"",0),"ERROR")</f>
        <v/>
      </c>
    </row>
    <row r="1140" spans="4:5" x14ac:dyDescent="0.25">
      <c r="D1140" s="12" t="str">
        <f>+IFERROR(_xlfn.XLOOKUP(C1140,'Código DANE'!$A$2:$A$1123,'Código DANE'!$B$2:$B$1123,"",0),"ERROR")</f>
        <v/>
      </c>
      <c r="E1140" s="12" t="str">
        <f>+IFERROR(_xlfn.XLOOKUP(C1140,'Código DANE'!$A$2:$A$1123,'Código DANE'!$C$2:$C$1123,"",0),"ERROR")</f>
        <v/>
      </c>
    </row>
    <row r="1141" spans="4:5" x14ac:dyDescent="0.25">
      <c r="D1141" s="12" t="str">
        <f>+IFERROR(_xlfn.XLOOKUP(C1141,'Código DANE'!$A$2:$A$1123,'Código DANE'!$B$2:$B$1123,"",0),"ERROR")</f>
        <v/>
      </c>
      <c r="E1141" s="12" t="str">
        <f>+IFERROR(_xlfn.XLOOKUP(C1141,'Código DANE'!$A$2:$A$1123,'Código DANE'!$C$2:$C$1123,"",0),"ERROR")</f>
        <v/>
      </c>
    </row>
    <row r="1142" spans="4:5" x14ac:dyDescent="0.25">
      <c r="D1142" s="12" t="str">
        <f>+IFERROR(_xlfn.XLOOKUP(C1142,'Código DANE'!$A$2:$A$1123,'Código DANE'!$B$2:$B$1123,"",0),"ERROR")</f>
        <v/>
      </c>
      <c r="E1142" s="12" t="str">
        <f>+IFERROR(_xlfn.XLOOKUP(C1142,'Código DANE'!$A$2:$A$1123,'Código DANE'!$C$2:$C$1123,"",0),"ERROR")</f>
        <v/>
      </c>
    </row>
    <row r="1143" spans="4:5" x14ac:dyDescent="0.25">
      <c r="D1143" s="12" t="str">
        <f>+IFERROR(_xlfn.XLOOKUP(C1143,'Código DANE'!$A$2:$A$1123,'Código DANE'!$B$2:$B$1123,"",0),"ERROR")</f>
        <v/>
      </c>
      <c r="E1143" s="12" t="str">
        <f>+IFERROR(_xlfn.XLOOKUP(C1143,'Código DANE'!$A$2:$A$1123,'Código DANE'!$C$2:$C$1123,"",0),"ERROR")</f>
        <v/>
      </c>
    </row>
    <row r="1144" spans="4:5" x14ac:dyDescent="0.25">
      <c r="D1144" s="12" t="str">
        <f>+IFERROR(_xlfn.XLOOKUP(C1144,'Código DANE'!$A$2:$A$1123,'Código DANE'!$B$2:$B$1123,"",0),"ERROR")</f>
        <v/>
      </c>
      <c r="E1144" s="12" t="str">
        <f>+IFERROR(_xlfn.XLOOKUP(C1144,'Código DANE'!$A$2:$A$1123,'Código DANE'!$C$2:$C$1123,"",0),"ERROR")</f>
        <v/>
      </c>
    </row>
    <row r="1145" spans="4:5" x14ac:dyDescent="0.25">
      <c r="D1145" s="12" t="str">
        <f>+IFERROR(_xlfn.XLOOKUP(C1145,'Código DANE'!$A$2:$A$1123,'Código DANE'!$B$2:$B$1123,"",0),"ERROR")</f>
        <v/>
      </c>
      <c r="E1145" s="12" t="str">
        <f>+IFERROR(_xlfn.XLOOKUP(C1145,'Código DANE'!$A$2:$A$1123,'Código DANE'!$C$2:$C$1123,"",0),"ERROR")</f>
        <v/>
      </c>
    </row>
    <row r="1146" spans="4:5" x14ac:dyDescent="0.25">
      <c r="D1146" s="12" t="str">
        <f>+IFERROR(_xlfn.XLOOKUP(C1146,'Código DANE'!$A$2:$A$1123,'Código DANE'!$B$2:$B$1123,"",0),"ERROR")</f>
        <v/>
      </c>
      <c r="E1146" s="12" t="str">
        <f>+IFERROR(_xlfn.XLOOKUP(C1146,'Código DANE'!$A$2:$A$1123,'Código DANE'!$C$2:$C$1123,"",0),"ERROR")</f>
        <v/>
      </c>
    </row>
    <row r="1147" spans="4:5" x14ac:dyDescent="0.25">
      <c r="D1147" s="12" t="str">
        <f>+IFERROR(_xlfn.XLOOKUP(C1147,'Código DANE'!$A$2:$A$1123,'Código DANE'!$B$2:$B$1123,"",0),"ERROR")</f>
        <v/>
      </c>
      <c r="E1147" s="12" t="str">
        <f>+IFERROR(_xlfn.XLOOKUP(C1147,'Código DANE'!$A$2:$A$1123,'Código DANE'!$C$2:$C$1123,"",0),"ERROR")</f>
        <v/>
      </c>
    </row>
    <row r="1148" spans="4:5" x14ac:dyDescent="0.25">
      <c r="D1148" s="12" t="str">
        <f>+IFERROR(_xlfn.XLOOKUP(C1148,'Código DANE'!$A$2:$A$1123,'Código DANE'!$B$2:$B$1123,"",0),"ERROR")</f>
        <v/>
      </c>
      <c r="E1148" s="12" t="str">
        <f>+IFERROR(_xlfn.XLOOKUP(C1148,'Código DANE'!$A$2:$A$1123,'Código DANE'!$C$2:$C$1123,"",0),"ERROR")</f>
        <v/>
      </c>
    </row>
    <row r="1149" spans="4:5" x14ac:dyDescent="0.25">
      <c r="D1149" s="12" t="str">
        <f>+IFERROR(_xlfn.XLOOKUP(C1149,'Código DANE'!$A$2:$A$1123,'Código DANE'!$B$2:$B$1123,"",0),"ERROR")</f>
        <v/>
      </c>
      <c r="E1149" s="12" t="str">
        <f>+IFERROR(_xlfn.XLOOKUP(C1149,'Código DANE'!$A$2:$A$1123,'Código DANE'!$C$2:$C$1123,"",0),"ERROR")</f>
        <v/>
      </c>
    </row>
    <row r="1150" spans="4:5" x14ac:dyDescent="0.25">
      <c r="D1150" s="12" t="str">
        <f>+IFERROR(_xlfn.XLOOKUP(C1150,'Código DANE'!$A$2:$A$1123,'Código DANE'!$B$2:$B$1123,"",0),"ERROR")</f>
        <v/>
      </c>
      <c r="E1150" s="12" t="str">
        <f>+IFERROR(_xlfn.XLOOKUP(C1150,'Código DANE'!$A$2:$A$1123,'Código DANE'!$C$2:$C$1123,"",0),"ERROR")</f>
        <v/>
      </c>
    </row>
    <row r="1151" spans="4:5" x14ac:dyDescent="0.25">
      <c r="D1151" s="12" t="str">
        <f>+IFERROR(_xlfn.XLOOKUP(C1151,'Código DANE'!$A$2:$A$1123,'Código DANE'!$B$2:$B$1123,"",0),"ERROR")</f>
        <v/>
      </c>
      <c r="E1151" s="12" t="str">
        <f>+IFERROR(_xlfn.XLOOKUP(C1151,'Código DANE'!$A$2:$A$1123,'Código DANE'!$C$2:$C$1123,"",0),"ERROR")</f>
        <v/>
      </c>
    </row>
    <row r="1152" spans="4:5" x14ac:dyDescent="0.25">
      <c r="D1152" s="12" t="str">
        <f>+IFERROR(_xlfn.XLOOKUP(C1152,'Código DANE'!$A$2:$A$1123,'Código DANE'!$B$2:$B$1123,"",0),"ERROR")</f>
        <v/>
      </c>
      <c r="E1152" s="12" t="str">
        <f>+IFERROR(_xlfn.XLOOKUP(C1152,'Código DANE'!$A$2:$A$1123,'Código DANE'!$C$2:$C$1123,"",0),"ERROR")</f>
        <v/>
      </c>
    </row>
    <row r="1153" spans="4:5" x14ac:dyDescent="0.25">
      <c r="D1153" s="12" t="str">
        <f>+IFERROR(_xlfn.XLOOKUP(C1153,'Código DANE'!$A$2:$A$1123,'Código DANE'!$B$2:$B$1123,"",0),"ERROR")</f>
        <v/>
      </c>
      <c r="E1153" s="12" t="str">
        <f>+IFERROR(_xlfn.XLOOKUP(C1153,'Código DANE'!$A$2:$A$1123,'Código DANE'!$C$2:$C$1123,"",0),"ERROR")</f>
        <v/>
      </c>
    </row>
    <row r="1154" spans="4:5" x14ac:dyDescent="0.25">
      <c r="D1154" s="12" t="str">
        <f>+IFERROR(_xlfn.XLOOKUP(C1154,'Código DANE'!$A$2:$A$1123,'Código DANE'!$B$2:$B$1123,"",0),"ERROR")</f>
        <v/>
      </c>
      <c r="E1154" s="12" t="str">
        <f>+IFERROR(_xlfn.XLOOKUP(C1154,'Código DANE'!$A$2:$A$1123,'Código DANE'!$C$2:$C$1123,"",0),"ERROR")</f>
        <v/>
      </c>
    </row>
    <row r="1155" spans="4:5" x14ac:dyDescent="0.25">
      <c r="D1155" s="12" t="str">
        <f>+IFERROR(_xlfn.XLOOKUP(C1155,'Código DANE'!$A$2:$A$1123,'Código DANE'!$B$2:$B$1123,"",0),"ERROR")</f>
        <v/>
      </c>
      <c r="E1155" s="12" t="str">
        <f>+IFERROR(_xlfn.XLOOKUP(C1155,'Código DANE'!$A$2:$A$1123,'Código DANE'!$C$2:$C$1123,"",0),"ERROR")</f>
        <v/>
      </c>
    </row>
    <row r="1156" spans="4:5" x14ac:dyDescent="0.25">
      <c r="D1156" s="12" t="str">
        <f>+IFERROR(_xlfn.XLOOKUP(C1156,'Código DANE'!$A$2:$A$1123,'Código DANE'!$B$2:$B$1123,"",0),"ERROR")</f>
        <v/>
      </c>
      <c r="E1156" s="12" t="str">
        <f>+IFERROR(_xlfn.XLOOKUP(C1156,'Código DANE'!$A$2:$A$1123,'Código DANE'!$C$2:$C$1123,"",0),"ERROR")</f>
        <v/>
      </c>
    </row>
    <row r="1157" spans="4:5" x14ac:dyDescent="0.25">
      <c r="D1157" s="12" t="str">
        <f>+IFERROR(_xlfn.XLOOKUP(C1157,'Código DANE'!$A$2:$A$1123,'Código DANE'!$B$2:$B$1123,"",0),"ERROR")</f>
        <v/>
      </c>
      <c r="E1157" s="12" t="str">
        <f>+IFERROR(_xlfn.XLOOKUP(C1157,'Código DANE'!$A$2:$A$1123,'Código DANE'!$C$2:$C$1123,"",0),"ERROR")</f>
        <v/>
      </c>
    </row>
    <row r="1158" spans="4:5" x14ac:dyDescent="0.25">
      <c r="D1158" s="12" t="str">
        <f>+IFERROR(_xlfn.XLOOKUP(C1158,'Código DANE'!$A$2:$A$1123,'Código DANE'!$B$2:$B$1123,"",0),"ERROR")</f>
        <v/>
      </c>
      <c r="E1158" s="12" t="str">
        <f>+IFERROR(_xlfn.XLOOKUP(C1158,'Código DANE'!$A$2:$A$1123,'Código DANE'!$C$2:$C$1123,"",0),"ERROR")</f>
        <v/>
      </c>
    </row>
    <row r="1159" spans="4:5" x14ac:dyDescent="0.25">
      <c r="D1159" s="12" t="str">
        <f>+IFERROR(_xlfn.XLOOKUP(C1159,'Código DANE'!$A$2:$A$1123,'Código DANE'!$B$2:$B$1123,"",0),"ERROR")</f>
        <v/>
      </c>
      <c r="E1159" s="12" t="str">
        <f>+IFERROR(_xlfn.XLOOKUP(C1159,'Código DANE'!$A$2:$A$1123,'Código DANE'!$C$2:$C$1123,"",0),"ERROR")</f>
        <v/>
      </c>
    </row>
    <row r="1160" spans="4:5" x14ac:dyDescent="0.25">
      <c r="D1160" s="12" t="str">
        <f>+IFERROR(_xlfn.XLOOKUP(C1160,'Código DANE'!$A$2:$A$1123,'Código DANE'!$B$2:$B$1123,"",0),"ERROR")</f>
        <v/>
      </c>
      <c r="E1160" s="12" t="str">
        <f>+IFERROR(_xlfn.XLOOKUP(C1160,'Código DANE'!$A$2:$A$1123,'Código DANE'!$C$2:$C$1123,"",0),"ERROR")</f>
        <v/>
      </c>
    </row>
    <row r="1161" spans="4:5" x14ac:dyDescent="0.25">
      <c r="D1161" s="12" t="str">
        <f>+IFERROR(_xlfn.XLOOKUP(C1161,'Código DANE'!$A$2:$A$1123,'Código DANE'!$B$2:$B$1123,"",0),"ERROR")</f>
        <v/>
      </c>
      <c r="E1161" s="12" t="str">
        <f>+IFERROR(_xlfn.XLOOKUP(C1161,'Código DANE'!$A$2:$A$1123,'Código DANE'!$C$2:$C$1123,"",0),"ERROR")</f>
        <v/>
      </c>
    </row>
    <row r="1162" spans="4:5" x14ac:dyDescent="0.25">
      <c r="D1162" s="12" t="str">
        <f>+IFERROR(_xlfn.XLOOKUP(C1162,'Código DANE'!$A$2:$A$1123,'Código DANE'!$B$2:$B$1123,"",0),"ERROR")</f>
        <v/>
      </c>
      <c r="E1162" s="12" t="str">
        <f>+IFERROR(_xlfn.XLOOKUP(C1162,'Código DANE'!$A$2:$A$1123,'Código DANE'!$C$2:$C$1123,"",0),"ERROR")</f>
        <v/>
      </c>
    </row>
    <row r="1163" spans="4:5" x14ac:dyDescent="0.25">
      <c r="D1163" s="12" t="str">
        <f>+IFERROR(_xlfn.XLOOKUP(C1163,'Código DANE'!$A$2:$A$1123,'Código DANE'!$B$2:$B$1123,"",0),"ERROR")</f>
        <v/>
      </c>
      <c r="E1163" s="12" t="str">
        <f>+IFERROR(_xlfn.XLOOKUP(C1163,'Código DANE'!$A$2:$A$1123,'Código DANE'!$C$2:$C$1123,"",0),"ERROR")</f>
        <v/>
      </c>
    </row>
    <row r="1164" spans="4:5" x14ac:dyDescent="0.25">
      <c r="D1164" s="12" t="str">
        <f>+IFERROR(_xlfn.XLOOKUP(C1164,'Código DANE'!$A$2:$A$1123,'Código DANE'!$B$2:$B$1123,"",0),"ERROR")</f>
        <v/>
      </c>
      <c r="E1164" s="12" t="str">
        <f>+IFERROR(_xlfn.XLOOKUP(C1164,'Código DANE'!$A$2:$A$1123,'Código DANE'!$C$2:$C$1123,"",0),"ERROR")</f>
        <v/>
      </c>
    </row>
    <row r="1165" spans="4:5" x14ac:dyDescent="0.25">
      <c r="D1165" s="12" t="str">
        <f>+IFERROR(_xlfn.XLOOKUP(C1165,'Código DANE'!$A$2:$A$1123,'Código DANE'!$B$2:$B$1123,"",0),"ERROR")</f>
        <v/>
      </c>
      <c r="E1165" s="12" t="str">
        <f>+IFERROR(_xlfn.XLOOKUP(C1165,'Código DANE'!$A$2:$A$1123,'Código DANE'!$C$2:$C$1123,"",0),"ERROR")</f>
        <v/>
      </c>
    </row>
    <row r="1166" spans="4:5" x14ac:dyDescent="0.25">
      <c r="D1166" s="12" t="str">
        <f>+IFERROR(_xlfn.XLOOKUP(C1166,'Código DANE'!$A$2:$A$1123,'Código DANE'!$B$2:$B$1123,"",0),"ERROR")</f>
        <v/>
      </c>
      <c r="E1166" s="12" t="str">
        <f>+IFERROR(_xlfn.XLOOKUP(C1166,'Código DANE'!$A$2:$A$1123,'Código DANE'!$C$2:$C$1123,"",0),"ERROR")</f>
        <v/>
      </c>
    </row>
    <row r="1167" spans="4:5" x14ac:dyDescent="0.25">
      <c r="D1167" s="12" t="str">
        <f>+IFERROR(_xlfn.XLOOKUP(C1167,'Código DANE'!$A$2:$A$1123,'Código DANE'!$B$2:$B$1123,"",0),"ERROR")</f>
        <v/>
      </c>
      <c r="E1167" s="12" t="str">
        <f>+IFERROR(_xlfn.XLOOKUP(C1167,'Código DANE'!$A$2:$A$1123,'Código DANE'!$C$2:$C$1123,"",0),"ERROR")</f>
        <v/>
      </c>
    </row>
    <row r="1168" spans="4:5" x14ac:dyDescent="0.25">
      <c r="D1168" s="12" t="str">
        <f>+IFERROR(_xlfn.XLOOKUP(C1168,'Código DANE'!$A$2:$A$1123,'Código DANE'!$B$2:$B$1123,"",0),"ERROR")</f>
        <v/>
      </c>
      <c r="E1168" s="12" t="str">
        <f>+IFERROR(_xlfn.XLOOKUP(C1168,'Código DANE'!$A$2:$A$1123,'Código DANE'!$C$2:$C$1123,"",0),"ERROR")</f>
        <v/>
      </c>
    </row>
    <row r="1169" spans="4:5" x14ac:dyDescent="0.25">
      <c r="D1169" s="12" t="str">
        <f>+IFERROR(_xlfn.XLOOKUP(C1169,'Código DANE'!$A$2:$A$1123,'Código DANE'!$B$2:$B$1123,"",0),"ERROR")</f>
        <v/>
      </c>
      <c r="E1169" s="12" t="str">
        <f>+IFERROR(_xlfn.XLOOKUP(C1169,'Código DANE'!$A$2:$A$1123,'Código DANE'!$C$2:$C$1123,"",0),"ERROR")</f>
        <v/>
      </c>
    </row>
    <row r="1170" spans="4:5" x14ac:dyDescent="0.25">
      <c r="D1170" s="12" t="str">
        <f>+IFERROR(_xlfn.XLOOKUP(C1170,'Código DANE'!$A$2:$A$1123,'Código DANE'!$B$2:$B$1123,"",0),"ERROR")</f>
        <v/>
      </c>
      <c r="E1170" s="12" t="str">
        <f>+IFERROR(_xlfn.XLOOKUP(C1170,'Código DANE'!$A$2:$A$1123,'Código DANE'!$C$2:$C$1123,"",0),"ERROR")</f>
        <v/>
      </c>
    </row>
    <row r="1171" spans="4:5" x14ac:dyDescent="0.25">
      <c r="D1171" s="12" t="str">
        <f>+IFERROR(_xlfn.XLOOKUP(C1171,'Código DANE'!$A$2:$A$1123,'Código DANE'!$B$2:$B$1123,"",0),"ERROR")</f>
        <v/>
      </c>
      <c r="E1171" s="12" t="str">
        <f>+IFERROR(_xlfn.XLOOKUP(C1171,'Código DANE'!$A$2:$A$1123,'Código DANE'!$C$2:$C$1123,"",0),"ERROR")</f>
        <v/>
      </c>
    </row>
    <row r="1172" spans="4:5" x14ac:dyDescent="0.25">
      <c r="D1172" s="12" t="str">
        <f>+IFERROR(_xlfn.XLOOKUP(C1172,'Código DANE'!$A$2:$A$1123,'Código DANE'!$B$2:$B$1123,"",0),"ERROR")</f>
        <v/>
      </c>
      <c r="E1172" s="12" t="str">
        <f>+IFERROR(_xlfn.XLOOKUP(C1172,'Código DANE'!$A$2:$A$1123,'Código DANE'!$C$2:$C$1123,"",0),"ERROR")</f>
        <v/>
      </c>
    </row>
    <row r="1173" spans="4:5" x14ac:dyDescent="0.25">
      <c r="D1173" s="12" t="str">
        <f>+IFERROR(_xlfn.XLOOKUP(C1173,'Código DANE'!$A$2:$A$1123,'Código DANE'!$B$2:$B$1123,"",0),"ERROR")</f>
        <v/>
      </c>
      <c r="E1173" s="12" t="str">
        <f>+IFERROR(_xlfn.XLOOKUP(C1173,'Código DANE'!$A$2:$A$1123,'Código DANE'!$C$2:$C$1123,"",0),"ERROR")</f>
        <v/>
      </c>
    </row>
    <row r="1174" spans="4:5" x14ac:dyDescent="0.25">
      <c r="D1174" s="12" t="str">
        <f>+IFERROR(_xlfn.XLOOKUP(C1174,'Código DANE'!$A$2:$A$1123,'Código DANE'!$B$2:$B$1123,"",0),"ERROR")</f>
        <v/>
      </c>
      <c r="E1174" s="12" t="str">
        <f>+IFERROR(_xlfn.XLOOKUP(C1174,'Código DANE'!$A$2:$A$1123,'Código DANE'!$C$2:$C$1123,"",0),"ERROR")</f>
        <v/>
      </c>
    </row>
    <row r="1175" spans="4:5" x14ac:dyDescent="0.25">
      <c r="D1175" s="12" t="str">
        <f>+IFERROR(_xlfn.XLOOKUP(C1175,'Código DANE'!$A$2:$A$1123,'Código DANE'!$B$2:$B$1123,"",0),"ERROR")</f>
        <v/>
      </c>
      <c r="E1175" s="12" t="str">
        <f>+IFERROR(_xlfn.XLOOKUP(C1175,'Código DANE'!$A$2:$A$1123,'Código DANE'!$C$2:$C$1123,"",0),"ERROR")</f>
        <v/>
      </c>
    </row>
    <row r="1176" spans="4:5" x14ac:dyDescent="0.25">
      <c r="D1176" s="12" t="str">
        <f>+IFERROR(_xlfn.XLOOKUP(C1176,'Código DANE'!$A$2:$A$1123,'Código DANE'!$B$2:$B$1123,"",0),"ERROR")</f>
        <v/>
      </c>
      <c r="E1176" s="12" t="str">
        <f>+IFERROR(_xlfn.XLOOKUP(C1176,'Código DANE'!$A$2:$A$1123,'Código DANE'!$C$2:$C$1123,"",0),"ERROR")</f>
        <v/>
      </c>
    </row>
    <row r="1177" spans="4:5" x14ac:dyDescent="0.25">
      <c r="D1177" s="12" t="str">
        <f>+IFERROR(_xlfn.XLOOKUP(C1177,'Código DANE'!$A$2:$A$1123,'Código DANE'!$B$2:$B$1123,"",0),"ERROR")</f>
        <v/>
      </c>
      <c r="E1177" s="12" t="str">
        <f>+IFERROR(_xlfn.XLOOKUP(C1177,'Código DANE'!$A$2:$A$1123,'Código DANE'!$C$2:$C$1123,"",0),"ERROR")</f>
        <v/>
      </c>
    </row>
    <row r="1178" spans="4:5" x14ac:dyDescent="0.25">
      <c r="D1178" s="12" t="str">
        <f>+IFERROR(_xlfn.XLOOKUP(C1178,'Código DANE'!$A$2:$A$1123,'Código DANE'!$B$2:$B$1123,"",0),"ERROR")</f>
        <v/>
      </c>
      <c r="E1178" s="12" t="str">
        <f>+IFERROR(_xlfn.XLOOKUP(C1178,'Código DANE'!$A$2:$A$1123,'Código DANE'!$C$2:$C$1123,"",0),"ERROR")</f>
        <v/>
      </c>
    </row>
    <row r="1179" spans="4:5" x14ac:dyDescent="0.25">
      <c r="D1179" s="12" t="str">
        <f>+IFERROR(_xlfn.XLOOKUP(C1179,'Código DANE'!$A$2:$A$1123,'Código DANE'!$B$2:$B$1123,"",0),"ERROR")</f>
        <v/>
      </c>
      <c r="E1179" s="12" t="str">
        <f>+IFERROR(_xlfn.XLOOKUP(C1179,'Código DANE'!$A$2:$A$1123,'Código DANE'!$C$2:$C$1123,"",0),"ERROR")</f>
        <v/>
      </c>
    </row>
    <row r="1180" spans="4:5" x14ac:dyDescent="0.25">
      <c r="D1180" s="12" t="str">
        <f>+IFERROR(_xlfn.XLOOKUP(C1180,'Código DANE'!$A$2:$A$1123,'Código DANE'!$B$2:$B$1123,"",0),"ERROR")</f>
        <v/>
      </c>
      <c r="E1180" s="12" t="str">
        <f>+IFERROR(_xlfn.XLOOKUP(C1180,'Código DANE'!$A$2:$A$1123,'Código DANE'!$C$2:$C$1123,"",0),"ERROR")</f>
        <v/>
      </c>
    </row>
    <row r="1181" spans="4:5" x14ac:dyDescent="0.25">
      <c r="D1181" s="12" t="str">
        <f>+IFERROR(_xlfn.XLOOKUP(C1181,'Código DANE'!$A$2:$A$1123,'Código DANE'!$B$2:$B$1123,"",0),"ERROR")</f>
        <v/>
      </c>
      <c r="E1181" s="12" t="str">
        <f>+IFERROR(_xlfn.XLOOKUP(C1181,'Código DANE'!$A$2:$A$1123,'Código DANE'!$C$2:$C$1123,"",0),"ERROR")</f>
        <v/>
      </c>
    </row>
    <row r="1182" spans="4:5" x14ac:dyDescent="0.25">
      <c r="D1182" s="12" t="str">
        <f>+IFERROR(_xlfn.XLOOKUP(C1182,'Código DANE'!$A$2:$A$1123,'Código DANE'!$B$2:$B$1123,"",0),"ERROR")</f>
        <v/>
      </c>
      <c r="E1182" s="12" t="str">
        <f>+IFERROR(_xlfn.XLOOKUP(C1182,'Código DANE'!$A$2:$A$1123,'Código DANE'!$C$2:$C$1123,"",0),"ERROR")</f>
        <v/>
      </c>
    </row>
    <row r="1183" spans="4:5" x14ac:dyDescent="0.25">
      <c r="D1183" s="12" t="str">
        <f>+IFERROR(_xlfn.XLOOKUP(C1183,'Código DANE'!$A$2:$A$1123,'Código DANE'!$B$2:$B$1123,"",0),"ERROR")</f>
        <v/>
      </c>
      <c r="E1183" s="12" t="str">
        <f>+IFERROR(_xlfn.XLOOKUP(C1183,'Código DANE'!$A$2:$A$1123,'Código DANE'!$C$2:$C$1123,"",0),"ERROR")</f>
        <v/>
      </c>
    </row>
    <row r="1184" spans="4:5" x14ac:dyDescent="0.25">
      <c r="D1184" s="12" t="str">
        <f>+IFERROR(_xlfn.XLOOKUP(C1184,'Código DANE'!$A$2:$A$1123,'Código DANE'!$B$2:$B$1123,"",0),"ERROR")</f>
        <v/>
      </c>
      <c r="E1184" s="12" t="str">
        <f>+IFERROR(_xlfn.XLOOKUP(C1184,'Código DANE'!$A$2:$A$1123,'Código DANE'!$C$2:$C$1123,"",0),"ERROR")</f>
        <v/>
      </c>
    </row>
    <row r="1185" spans="4:5" x14ac:dyDescent="0.25">
      <c r="D1185" s="12" t="str">
        <f>+IFERROR(_xlfn.XLOOKUP(C1185,'Código DANE'!$A$2:$A$1123,'Código DANE'!$B$2:$B$1123,"",0),"ERROR")</f>
        <v/>
      </c>
      <c r="E1185" s="12" t="str">
        <f>+IFERROR(_xlfn.XLOOKUP(C1185,'Código DANE'!$A$2:$A$1123,'Código DANE'!$C$2:$C$1123,"",0),"ERROR")</f>
        <v/>
      </c>
    </row>
    <row r="1186" spans="4:5" x14ac:dyDescent="0.25">
      <c r="D1186" s="12" t="str">
        <f>+IFERROR(_xlfn.XLOOKUP(C1186,'Código DANE'!$A$2:$A$1123,'Código DANE'!$B$2:$B$1123,"",0),"ERROR")</f>
        <v/>
      </c>
      <c r="E1186" s="12" t="str">
        <f>+IFERROR(_xlfn.XLOOKUP(C1186,'Código DANE'!$A$2:$A$1123,'Código DANE'!$C$2:$C$1123,"",0),"ERROR")</f>
        <v/>
      </c>
    </row>
    <row r="1187" spans="4:5" x14ac:dyDescent="0.25">
      <c r="D1187" s="12" t="str">
        <f>+IFERROR(_xlfn.XLOOKUP(C1187,'Código DANE'!$A$2:$A$1123,'Código DANE'!$B$2:$B$1123,"",0),"ERROR")</f>
        <v/>
      </c>
      <c r="E1187" s="12" t="str">
        <f>+IFERROR(_xlfn.XLOOKUP(C1187,'Código DANE'!$A$2:$A$1123,'Código DANE'!$C$2:$C$1123,"",0),"ERROR")</f>
        <v/>
      </c>
    </row>
    <row r="1188" spans="4:5" x14ac:dyDescent="0.25">
      <c r="D1188" s="12" t="str">
        <f>+IFERROR(_xlfn.XLOOKUP(C1188,'Código DANE'!$A$2:$A$1123,'Código DANE'!$B$2:$B$1123,"",0),"ERROR")</f>
        <v/>
      </c>
      <c r="E1188" s="12" t="str">
        <f>+IFERROR(_xlfn.XLOOKUP(C1188,'Código DANE'!$A$2:$A$1123,'Código DANE'!$C$2:$C$1123,"",0),"ERROR")</f>
        <v/>
      </c>
    </row>
    <row r="1189" spans="4:5" x14ac:dyDescent="0.25">
      <c r="D1189" s="12" t="str">
        <f>+IFERROR(_xlfn.XLOOKUP(C1189,'Código DANE'!$A$2:$A$1123,'Código DANE'!$B$2:$B$1123,"",0),"ERROR")</f>
        <v/>
      </c>
      <c r="E1189" s="12" t="str">
        <f>+IFERROR(_xlfn.XLOOKUP(C1189,'Código DANE'!$A$2:$A$1123,'Código DANE'!$C$2:$C$1123,"",0),"ERROR")</f>
        <v/>
      </c>
    </row>
    <row r="1190" spans="4:5" x14ac:dyDescent="0.25">
      <c r="D1190" s="12" t="str">
        <f>+IFERROR(_xlfn.XLOOKUP(C1190,'Código DANE'!$A$2:$A$1123,'Código DANE'!$B$2:$B$1123,"",0),"ERROR")</f>
        <v/>
      </c>
      <c r="E1190" s="12" t="str">
        <f>+IFERROR(_xlfn.XLOOKUP(C1190,'Código DANE'!$A$2:$A$1123,'Código DANE'!$C$2:$C$1123,"",0),"ERROR")</f>
        <v/>
      </c>
    </row>
    <row r="1191" spans="4:5" x14ac:dyDescent="0.25">
      <c r="D1191" s="12" t="str">
        <f>+IFERROR(_xlfn.XLOOKUP(C1191,'Código DANE'!$A$2:$A$1123,'Código DANE'!$B$2:$B$1123,"",0),"ERROR")</f>
        <v/>
      </c>
      <c r="E1191" s="12" t="str">
        <f>+IFERROR(_xlfn.XLOOKUP(C1191,'Código DANE'!$A$2:$A$1123,'Código DANE'!$C$2:$C$1123,"",0),"ERROR")</f>
        <v/>
      </c>
    </row>
    <row r="1192" spans="4:5" x14ac:dyDescent="0.25">
      <c r="D1192" s="12" t="str">
        <f>+IFERROR(_xlfn.XLOOKUP(C1192,'Código DANE'!$A$2:$A$1123,'Código DANE'!$B$2:$B$1123,"",0),"ERROR")</f>
        <v/>
      </c>
      <c r="E1192" s="12" t="str">
        <f>+IFERROR(_xlfn.XLOOKUP(C1192,'Código DANE'!$A$2:$A$1123,'Código DANE'!$C$2:$C$1123,"",0),"ERROR")</f>
        <v/>
      </c>
    </row>
    <row r="1193" spans="4:5" x14ac:dyDescent="0.25">
      <c r="D1193" s="12" t="str">
        <f>+IFERROR(_xlfn.XLOOKUP(C1193,'Código DANE'!$A$2:$A$1123,'Código DANE'!$B$2:$B$1123,"",0),"ERROR")</f>
        <v/>
      </c>
      <c r="E1193" s="12" t="str">
        <f>+IFERROR(_xlfn.XLOOKUP(C1193,'Código DANE'!$A$2:$A$1123,'Código DANE'!$C$2:$C$1123,"",0),"ERROR")</f>
        <v/>
      </c>
    </row>
    <row r="1194" spans="4:5" x14ac:dyDescent="0.25">
      <c r="D1194" s="12" t="str">
        <f>+IFERROR(_xlfn.XLOOKUP(C1194,'Código DANE'!$A$2:$A$1123,'Código DANE'!$B$2:$B$1123,"",0),"ERROR")</f>
        <v/>
      </c>
      <c r="E1194" s="12" t="str">
        <f>+IFERROR(_xlfn.XLOOKUP(C1194,'Código DANE'!$A$2:$A$1123,'Código DANE'!$C$2:$C$1123,"",0),"ERROR")</f>
        <v/>
      </c>
    </row>
    <row r="1195" spans="4:5" x14ac:dyDescent="0.25">
      <c r="D1195" s="12" t="str">
        <f>+IFERROR(_xlfn.XLOOKUP(C1195,'Código DANE'!$A$2:$A$1123,'Código DANE'!$B$2:$B$1123,"",0),"ERROR")</f>
        <v/>
      </c>
      <c r="E1195" s="12" t="str">
        <f>+IFERROR(_xlfn.XLOOKUP(C1195,'Código DANE'!$A$2:$A$1123,'Código DANE'!$C$2:$C$1123,"",0),"ERROR")</f>
        <v/>
      </c>
    </row>
    <row r="1196" spans="4:5" x14ac:dyDescent="0.25">
      <c r="D1196" s="12" t="str">
        <f>+IFERROR(_xlfn.XLOOKUP(C1196,'Código DANE'!$A$2:$A$1123,'Código DANE'!$B$2:$B$1123,"",0),"ERROR")</f>
        <v/>
      </c>
      <c r="E1196" s="12" t="str">
        <f>+IFERROR(_xlfn.XLOOKUP(C1196,'Código DANE'!$A$2:$A$1123,'Código DANE'!$C$2:$C$1123,"",0),"ERROR")</f>
        <v/>
      </c>
    </row>
    <row r="1197" spans="4:5" x14ac:dyDescent="0.25">
      <c r="D1197" s="12" t="str">
        <f>+IFERROR(_xlfn.XLOOKUP(C1197,'Código DANE'!$A$2:$A$1123,'Código DANE'!$B$2:$B$1123,"",0),"ERROR")</f>
        <v/>
      </c>
      <c r="E1197" s="12" t="str">
        <f>+IFERROR(_xlfn.XLOOKUP(C1197,'Código DANE'!$A$2:$A$1123,'Código DANE'!$C$2:$C$1123,"",0),"ERROR")</f>
        <v/>
      </c>
    </row>
    <row r="1198" spans="4:5" x14ac:dyDescent="0.25">
      <c r="D1198" s="12" t="str">
        <f>+IFERROR(_xlfn.XLOOKUP(C1198,'Código DANE'!$A$2:$A$1123,'Código DANE'!$B$2:$B$1123,"",0),"ERROR")</f>
        <v/>
      </c>
      <c r="E1198" s="12" t="str">
        <f>+IFERROR(_xlfn.XLOOKUP(C1198,'Código DANE'!$A$2:$A$1123,'Código DANE'!$C$2:$C$1123,"",0),"ERROR")</f>
        <v/>
      </c>
    </row>
    <row r="1199" spans="4:5" x14ac:dyDescent="0.25">
      <c r="D1199" s="12" t="str">
        <f>+IFERROR(_xlfn.XLOOKUP(C1199,'Código DANE'!$A$2:$A$1123,'Código DANE'!$B$2:$B$1123,"",0),"ERROR")</f>
        <v/>
      </c>
      <c r="E1199" s="12" t="str">
        <f>+IFERROR(_xlfn.XLOOKUP(C1199,'Código DANE'!$A$2:$A$1123,'Código DANE'!$C$2:$C$1123,"",0),"ERROR")</f>
        <v/>
      </c>
    </row>
    <row r="1200" spans="4:5" x14ac:dyDescent="0.25">
      <c r="D1200" s="12" t="str">
        <f>+IFERROR(_xlfn.XLOOKUP(C1200,'Código DANE'!$A$2:$A$1123,'Código DANE'!$B$2:$B$1123,"",0),"ERROR")</f>
        <v/>
      </c>
      <c r="E1200" s="12" t="str">
        <f>+IFERROR(_xlfn.XLOOKUP(C1200,'Código DANE'!$A$2:$A$1123,'Código DANE'!$C$2:$C$1123,"",0),"ERROR")</f>
        <v/>
      </c>
    </row>
    <row r="1201" spans="4:5" x14ac:dyDescent="0.25">
      <c r="D1201" s="12" t="str">
        <f>+IFERROR(_xlfn.XLOOKUP(C1201,'Código DANE'!$A$2:$A$1123,'Código DANE'!$B$2:$B$1123,"",0),"ERROR")</f>
        <v/>
      </c>
      <c r="E1201" s="12" t="str">
        <f>+IFERROR(_xlfn.XLOOKUP(C1201,'Código DANE'!$A$2:$A$1123,'Código DANE'!$C$2:$C$1123,"",0),"ERROR")</f>
        <v/>
      </c>
    </row>
    <row r="1202" spans="4:5" x14ac:dyDescent="0.25">
      <c r="D1202" s="12" t="str">
        <f>+IFERROR(_xlfn.XLOOKUP(C1202,'Código DANE'!$A$2:$A$1123,'Código DANE'!$B$2:$B$1123,"",0),"ERROR")</f>
        <v/>
      </c>
      <c r="E1202" s="12" t="str">
        <f>+IFERROR(_xlfn.XLOOKUP(C1202,'Código DANE'!$A$2:$A$1123,'Código DANE'!$C$2:$C$1123,"",0),"ERROR")</f>
        <v/>
      </c>
    </row>
    <row r="1203" spans="4:5" x14ac:dyDescent="0.25">
      <c r="D1203" s="12" t="str">
        <f>+IFERROR(_xlfn.XLOOKUP(C1203,'Código DANE'!$A$2:$A$1123,'Código DANE'!$B$2:$B$1123,"",0),"ERROR")</f>
        <v/>
      </c>
      <c r="E1203" s="12" t="str">
        <f>+IFERROR(_xlfn.XLOOKUP(C1203,'Código DANE'!$A$2:$A$1123,'Código DANE'!$C$2:$C$1123,"",0),"ERROR")</f>
        <v/>
      </c>
    </row>
    <row r="1204" spans="4:5" x14ac:dyDescent="0.25">
      <c r="D1204" s="12" t="str">
        <f>+IFERROR(_xlfn.XLOOKUP(C1204,'Código DANE'!$A$2:$A$1123,'Código DANE'!$B$2:$B$1123,"",0),"ERROR")</f>
        <v/>
      </c>
      <c r="E1204" s="12" t="str">
        <f>+IFERROR(_xlfn.XLOOKUP(C1204,'Código DANE'!$A$2:$A$1123,'Código DANE'!$C$2:$C$1123,"",0),"ERROR")</f>
        <v/>
      </c>
    </row>
    <row r="1205" spans="4:5" x14ac:dyDescent="0.25">
      <c r="D1205" s="12" t="str">
        <f>+IFERROR(_xlfn.XLOOKUP(C1205,'Código DANE'!$A$2:$A$1123,'Código DANE'!$B$2:$B$1123,"",0),"ERROR")</f>
        <v/>
      </c>
      <c r="E1205" s="12" t="str">
        <f>+IFERROR(_xlfn.XLOOKUP(C1205,'Código DANE'!$A$2:$A$1123,'Código DANE'!$C$2:$C$1123,"",0),"ERROR")</f>
        <v/>
      </c>
    </row>
    <row r="1206" spans="4:5" x14ac:dyDescent="0.25">
      <c r="D1206" s="12" t="str">
        <f>+IFERROR(_xlfn.XLOOKUP(C1206,'Código DANE'!$A$2:$A$1123,'Código DANE'!$B$2:$B$1123,"",0),"ERROR")</f>
        <v/>
      </c>
      <c r="E1206" s="12" t="str">
        <f>+IFERROR(_xlfn.XLOOKUP(C1206,'Código DANE'!$A$2:$A$1123,'Código DANE'!$C$2:$C$1123,"",0),"ERROR")</f>
        <v/>
      </c>
    </row>
    <row r="1207" spans="4:5" x14ac:dyDescent="0.25">
      <c r="D1207" s="12" t="str">
        <f>+IFERROR(_xlfn.XLOOKUP(C1207,'Código DANE'!$A$2:$A$1123,'Código DANE'!$B$2:$B$1123,"",0),"ERROR")</f>
        <v/>
      </c>
      <c r="E1207" s="12" t="str">
        <f>+IFERROR(_xlfn.XLOOKUP(C1207,'Código DANE'!$A$2:$A$1123,'Código DANE'!$C$2:$C$1123,"",0),"ERROR")</f>
        <v/>
      </c>
    </row>
    <row r="1208" spans="4:5" x14ac:dyDescent="0.25">
      <c r="D1208" s="12" t="str">
        <f>+IFERROR(_xlfn.XLOOKUP(C1208,'Código DANE'!$A$2:$A$1123,'Código DANE'!$B$2:$B$1123,"",0),"ERROR")</f>
        <v/>
      </c>
      <c r="E1208" s="12" t="str">
        <f>+IFERROR(_xlfn.XLOOKUP(C1208,'Código DANE'!$A$2:$A$1123,'Código DANE'!$C$2:$C$1123,"",0),"ERROR")</f>
        <v/>
      </c>
    </row>
    <row r="1209" spans="4:5" x14ac:dyDescent="0.25">
      <c r="D1209" s="12" t="str">
        <f>+IFERROR(_xlfn.XLOOKUP(C1209,'Código DANE'!$A$2:$A$1123,'Código DANE'!$B$2:$B$1123,"",0),"ERROR")</f>
        <v/>
      </c>
      <c r="E1209" s="12" t="str">
        <f>+IFERROR(_xlfn.XLOOKUP(C1209,'Código DANE'!$A$2:$A$1123,'Código DANE'!$C$2:$C$1123,"",0),"ERROR")</f>
        <v/>
      </c>
    </row>
    <row r="1210" spans="4:5" x14ac:dyDescent="0.25">
      <c r="D1210" s="12" t="str">
        <f>+IFERROR(_xlfn.XLOOKUP(C1210,'Código DANE'!$A$2:$A$1123,'Código DANE'!$B$2:$B$1123,"",0),"ERROR")</f>
        <v/>
      </c>
      <c r="E1210" s="12" t="str">
        <f>+IFERROR(_xlfn.XLOOKUP(C1210,'Código DANE'!$A$2:$A$1123,'Código DANE'!$C$2:$C$1123,"",0),"ERROR")</f>
        <v/>
      </c>
    </row>
    <row r="1211" spans="4:5" x14ac:dyDescent="0.25">
      <c r="D1211" s="12" t="str">
        <f>+IFERROR(_xlfn.XLOOKUP(C1211,'Código DANE'!$A$2:$A$1123,'Código DANE'!$B$2:$B$1123,"",0),"ERROR")</f>
        <v/>
      </c>
      <c r="E1211" s="12" t="str">
        <f>+IFERROR(_xlfn.XLOOKUP(C1211,'Código DANE'!$A$2:$A$1123,'Código DANE'!$C$2:$C$1123,"",0),"ERROR")</f>
        <v/>
      </c>
    </row>
    <row r="1212" spans="4:5" x14ac:dyDescent="0.25">
      <c r="D1212" s="12" t="str">
        <f>+IFERROR(_xlfn.XLOOKUP(C1212,'Código DANE'!$A$2:$A$1123,'Código DANE'!$B$2:$B$1123,"",0),"ERROR")</f>
        <v/>
      </c>
      <c r="E1212" s="12" t="str">
        <f>+IFERROR(_xlfn.XLOOKUP(C1212,'Código DANE'!$A$2:$A$1123,'Código DANE'!$C$2:$C$1123,"",0),"ERROR")</f>
        <v/>
      </c>
    </row>
    <row r="1213" spans="4:5" x14ac:dyDescent="0.25">
      <c r="D1213" s="12" t="str">
        <f>+IFERROR(_xlfn.XLOOKUP(C1213,'Código DANE'!$A$2:$A$1123,'Código DANE'!$B$2:$B$1123,"",0),"ERROR")</f>
        <v/>
      </c>
      <c r="E1213" s="12" t="str">
        <f>+IFERROR(_xlfn.XLOOKUP(C1213,'Código DANE'!$A$2:$A$1123,'Código DANE'!$C$2:$C$1123,"",0),"ERROR")</f>
        <v/>
      </c>
    </row>
    <row r="1214" spans="4:5" x14ac:dyDescent="0.25">
      <c r="D1214" s="12" t="str">
        <f>+IFERROR(_xlfn.XLOOKUP(C1214,'Código DANE'!$A$2:$A$1123,'Código DANE'!$B$2:$B$1123,"",0),"ERROR")</f>
        <v/>
      </c>
      <c r="E1214" s="12" t="str">
        <f>+IFERROR(_xlfn.XLOOKUP(C1214,'Código DANE'!$A$2:$A$1123,'Código DANE'!$C$2:$C$1123,"",0),"ERROR")</f>
        <v/>
      </c>
    </row>
    <row r="1215" spans="4:5" x14ac:dyDescent="0.25">
      <c r="D1215" s="12" t="str">
        <f>+IFERROR(_xlfn.XLOOKUP(C1215,'Código DANE'!$A$2:$A$1123,'Código DANE'!$B$2:$B$1123,"",0),"ERROR")</f>
        <v/>
      </c>
      <c r="E1215" s="12" t="str">
        <f>+IFERROR(_xlfn.XLOOKUP(C1215,'Código DANE'!$A$2:$A$1123,'Código DANE'!$C$2:$C$1123,"",0),"ERROR")</f>
        <v/>
      </c>
    </row>
    <row r="1216" spans="4:5" x14ac:dyDescent="0.25">
      <c r="D1216" s="12" t="str">
        <f>+IFERROR(_xlfn.XLOOKUP(C1216,'Código DANE'!$A$2:$A$1123,'Código DANE'!$B$2:$B$1123,"",0),"ERROR")</f>
        <v/>
      </c>
      <c r="E1216" s="12" t="str">
        <f>+IFERROR(_xlfn.XLOOKUP(C1216,'Código DANE'!$A$2:$A$1123,'Código DANE'!$C$2:$C$1123,"",0),"ERROR")</f>
        <v/>
      </c>
    </row>
    <row r="1217" spans="4:5" x14ac:dyDescent="0.25">
      <c r="D1217" s="12" t="str">
        <f>+IFERROR(_xlfn.XLOOKUP(C1217,'Código DANE'!$A$2:$A$1123,'Código DANE'!$B$2:$B$1123,"",0),"ERROR")</f>
        <v/>
      </c>
      <c r="E1217" s="12" t="str">
        <f>+IFERROR(_xlfn.XLOOKUP(C1217,'Código DANE'!$A$2:$A$1123,'Código DANE'!$C$2:$C$1123,"",0),"ERROR")</f>
        <v/>
      </c>
    </row>
    <row r="1218" spans="4:5" x14ac:dyDescent="0.25">
      <c r="D1218" s="12" t="str">
        <f>+IFERROR(_xlfn.XLOOKUP(C1218,'Código DANE'!$A$2:$A$1123,'Código DANE'!$B$2:$B$1123,"",0),"ERROR")</f>
        <v/>
      </c>
      <c r="E1218" s="12" t="str">
        <f>+IFERROR(_xlfn.XLOOKUP(C1218,'Código DANE'!$A$2:$A$1123,'Código DANE'!$C$2:$C$1123,"",0),"ERROR")</f>
        <v/>
      </c>
    </row>
    <row r="1219" spans="4:5" x14ac:dyDescent="0.25">
      <c r="D1219" s="12" t="str">
        <f>+IFERROR(_xlfn.XLOOKUP(C1219,'Código DANE'!$A$2:$A$1123,'Código DANE'!$B$2:$B$1123,"",0),"ERROR")</f>
        <v/>
      </c>
      <c r="E1219" s="12" t="str">
        <f>+IFERROR(_xlfn.XLOOKUP(C1219,'Código DANE'!$A$2:$A$1123,'Código DANE'!$C$2:$C$1123,"",0),"ERROR")</f>
        <v/>
      </c>
    </row>
    <row r="1220" spans="4:5" x14ac:dyDescent="0.25">
      <c r="D1220" s="12" t="str">
        <f>+IFERROR(_xlfn.XLOOKUP(C1220,'Código DANE'!$A$2:$A$1123,'Código DANE'!$B$2:$B$1123,"",0),"ERROR")</f>
        <v/>
      </c>
      <c r="E1220" s="12" t="str">
        <f>+IFERROR(_xlfn.XLOOKUP(C1220,'Código DANE'!$A$2:$A$1123,'Código DANE'!$C$2:$C$1123,"",0),"ERROR")</f>
        <v/>
      </c>
    </row>
    <row r="1221" spans="4:5" x14ac:dyDescent="0.25">
      <c r="D1221" s="12" t="str">
        <f>+IFERROR(_xlfn.XLOOKUP(C1221,'Código DANE'!$A$2:$A$1123,'Código DANE'!$B$2:$B$1123,"",0),"ERROR")</f>
        <v/>
      </c>
      <c r="E1221" s="12" t="str">
        <f>+IFERROR(_xlfn.XLOOKUP(C1221,'Código DANE'!$A$2:$A$1123,'Código DANE'!$C$2:$C$1123,"",0),"ERROR")</f>
        <v/>
      </c>
    </row>
    <row r="1222" spans="4:5" x14ac:dyDescent="0.25">
      <c r="D1222" s="12" t="str">
        <f>+IFERROR(_xlfn.XLOOKUP(C1222,'Código DANE'!$A$2:$A$1123,'Código DANE'!$B$2:$B$1123,"",0),"ERROR")</f>
        <v/>
      </c>
      <c r="E1222" s="12" t="str">
        <f>+IFERROR(_xlfn.XLOOKUP(C1222,'Código DANE'!$A$2:$A$1123,'Código DANE'!$C$2:$C$1123,"",0),"ERROR")</f>
        <v/>
      </c>
    </row>
    <row r="1223" spans="4:5" x14ac:dyDescent="0.25">
      <c r="D1223" s="12" t="str">
        <f>+IFERROR(_xlfn.XLOOKUP(C1223,'Código DANE'!$A$2:$A$1123,'Código DANE'!$B$2:$B$1123,"",0),"ERROR")</f>
        <v/>
      </c>
      <c r="E1223" s="12" t="str">
        <f>+IFERROR(_xlfn.XLOOKUP(C1223,'Código DANE'!$A$2:$A$1123,'Código DANE'!$C$2:$C$1123,"",0),"ERROR")</f>
        <v/>
      </c>
    </row>
    <row r="1224" spans="4:5" x14ac:dyDescent="0.25">
      <c r="D1224" s="12" t="str">
        <f>+IFERROR(_xlfn.XLOOKUP(C1224,'Código DANE'!$A$2:$A$1123,'Código DANE'!$B$2:$B$1123,"",0),"ERROR")</f>
        <v/>
      </c>
      <c r="E1224" s="12" t="str">
        <f>+IFERROR(_xlfn.XLOOKUP(C1224,'Código DANE'!$A$2:$A$1123,'Código DANE'!$C$2:$C$1123,"",0),"ERROR")</f>
        <v/>
      </c>
    </row>
    <row r="1225" spans="4:5" x14ac:dyDescent="0.25">
      <c r="D1225" s="12" t="str">
        <f>+IFERROR(_xlfn.XLOOKUP(C1225,'Código DANE'!$A$2:$A$1123,'Código DANE'!$B$2:$B$1123,"",0),"ERROR")</f>
        <v/>
      </c>
      <c r="E1225" s="12" t="str">
        <f>+IFERROR(_xlfn.XLOOKUP(C1225,'Código DANE'!$A$2:$A$1123,'Código DANE'!$C$2:$C$1123,"",0),"ERROR")</f>
        <v/>
      </c>
    </row>
    <row r="1226" spans="4:5" x14ac:dyDescent="0.25">
      <c r="D1226" s="12" t="str">
        <f>+IFERROR(_xlfn.XLOOKUP(C1226,'Código DANE'!$A$2:$A$1123,'Código DANE'!$B$2:$B$1123,"",0),"ERROR")</f>
        <v/>
      </c>
      <c r="E1226" s="12" t="str">
        <f>+IFERROR(_xlfn.XLOOKUP(C1226,'Código DANE'!$A$2:$A$1123,'Código DANE'!$C$2:$C$1123,"",0),"ERROR")</f>
        <v/>
      </c>
    </row>
    <row r="1227" spans="4:5" x14ac:dyDescent="0.25">
      <c r="D1227" s="12" t="str">
        <f>+IFERROR(_xlfn.XLOOKUP(C1227,'Código DANE'!$A$2:$A$1123,'Código DANE'!$B$2:$B$1123,"",0),"ERROR")</f>
        <v/>
      </c>
      <c r="E1227" s="12" t="str">
        <f>+IFERROR(_xlfn.XLOOKUP(C1227,'Código DANE'!$A$2:$A$1123,'Código DANE'!$C$2:$C$1123,"",0),"ERROR")</f>
        <v/>
      </c>
    </row>
    <row r="1228" spans="4:5" x14ac:dyDescent="0.25">
      <c r="D1228" s="12" t="str">
        <f>+IFERROR(_xlfn.XLOOKUP(C1228,'Código DANE'!$A$2:$A$1123,'Código DANE'!$B$2:$B$1123,"",0),"ERROR")</f>
        <v/>
      </c>
      <c r="E1228" s="12" t="str">
        <f>+IFERROR(_xlfn.XLOOKUP(C1228,'Código DANE'!$A$2:$A$1123,'Código DANE'!$C$2:$C$1123,"",0),"ERROR")</f>
        <v/>
      </c>
    </row>
    <row r="1229" spans="4:5" x14ac:dyDescent="0.25">
      <c r="D1229" s="12" t="str">
        <f>+IFERROR(_xlfn.XLOOKUP(C1229,'Código DANE'!$A$2:$A$1123,'Código DANE'!$B$2:$B$1123,"",0),"ERROR")</f>
        <v/>
      </c>
      <c r="E1229" s="12" t="str">
        <f>+IFERROR(_xlfn.XLOOKUP(C1229,'Código DANE'!$A$2:$A$1123,'Código DANE'!$C$2:$C$1123,"",0),"ERROR")</f>
        <v/>
      </c>
    </row>
    <row r="1230" spans="4:5" x14ac:dyDescent="0.25">
      <c r="D1230" s="12" t="str">
        <f>+IFERROR(_xlfn.XLOOKUP(C1230,'Código DANE'!$A$2:$A$1123,'Código DANE'!$B$2:$B$1123,"",0),"ERROR")</f>
        <v/>
      </c>
      <c r="E1230" s="12" t="str">
        <f>+IFERROR(_xlfn.XLOOKUP(C1230,'Código DANE'!$A$2:$A$1123,'Código DANE'!$C$2:$C$1123,"",0),"ERROR")</f>
        <v/>
      </c>
    </row>
    <row r="1231" spans="4:5" x14ac:dyDescent="0.25">
      <c r="D1231" s="12" t="str">
        <f>+IFERROR(_xlfn.XLOOKUP(C1231,'Código DANE'!$A$2:$A$1123,'Código DANE'!$B$2:$B$1123,"",0),"ERROR")</f>
        <v/>
      </c>
      <c r="E1231" s="12" t="str">
        <f>+IFERROR(_xlfn.XLOOKUP(C1231,'Código DANE'!$A$2:$A$1123,'Código DANE'!$C$2:$C$1123,"",0),"ERROR")</f>
        <v/>
      </c>
    </row>
    <row r="1232" spans="4:5" x14ac:dyDescent="0.25">
      <c r="D1232" s="12" t="str">
        <f>+IFERROR(_xlfn.XLOOKUP(C1232,'Código DANE'!$A$2:$A$1123,'Código DANE'!$B$2:$B$1123,"",0),"ERROR")</f>
        <v/>
      </c>
      <c r="E1232" s="12" t="str">
        <f>+IFERROR(_xlfn.XLOOKUP(C1232,'Código DANE'!$A$2:$A$1123,'Código DANE'!$C$2:$C$1123,"",0),"ERROR")</f>
        <v/>
      </c>
    </row>
    <row r="1233" spans="4:5" x14ac:dyDescent="0.25">
      <c r="D1233" s="12" t="str">
        <f>+IFERROR(_xlfn.XLOOKUP(C1233,'Código DANE'!$A$2:$A$1123,'Código DANE'!$B$2:$B$1123,"",0),"ERROR")</f>
        <v/>
      </c>
      <c r="E1233" s="12" t="str">
        <f>+IFERROR(_xlfn.XLOOKUP(C1233,'Código DANE'!$A$2:$A$1123,'Código DANE'!$C$2:$C$1123,"",0),"ERROR")</f>
        <v/>
      </c>
    </row>
    <row r="1234" spans="4:5" x14ac:dyDescent="0.25">
      <c r="D1234" s="12" t="str">
        <f>+IFERROR(_xlfn.XLOOKUP(C1234,'Código DANE'!$A$2:$A$1123,'Código DANE'!$B$2:$B$1123,"",0),"ERROR")</f>
        <v/>
      </c>
      <c r="E1234" s="12" t="str">
        <f>+IFERROR(_xlfn.XLOOKUP(C1234,'Código DANE'!$A$2:$A$1123,'Código DANE'!$C$2:$C$1123,"",0),"ERROR")</f>
        <v/>
      </c>
    </row>
    <row r="1235" spans="4:5" x14ac:dyDescent="0.25">
      <c r="D1235" s="12" t="str">
        <f>+IFERROR(_xlfn.XLOOKUP(C1235,'Código DANE'!$A$2:$A$1123,'Código DANE'!$B$2:$B$1123,"",0),"ERROR")</f>
        <v/>
      </c>
      <c r="E1235" s="12" t="str">
        <f>+IFERROR(_xlfn.XLOOKUP(C1235,'Código DANE'!$A$2:$A$1123,'Código DANE'!$C$2:$C$1123,"",0),"ERROR")</f>
        <v/>
      </c>
    </row>
    <row r="1236" spans="4:5" x14ac:dyDescent="0.25">
      <c r="D1236" s="12" t="str">
        <f>+IFERROR(_xlfn.XLOOKUP(C1236,'Código DANE'!$A$2:$A$1123,'Código DANE'!$B$2:$B$1123,"",0),"ERROR")</f>
        <v/>
      </c>
      <c r="E1236" s="12" t="str">
        <f>+IFERROR(_xlfn.XLOOKUP(C1236,'Código DANE'!$A$2:$A$1123,'Código DANE'!$C$2:$C$1123,"",0),"ERROR")</f>
        <v/>
      </c>
    </row>
    <row r="1237" spans="4:5" x14ac:dyDescent="0.25">
      <c r="D1237" s="12" t="str">
        <f>+IFERROR(_xlfn.XLOOKUP(C1237,'Código DANE'!$A$2:$A$1123,'Código DANE'!$B$2:$B$1123,"",0),"ERROR")</f>
        <v/>
      </c>
      <c r="E1237" s="12" t="str">
        <f>+IFERROR(_xlfn.XLOOKUP(C1237,'Código DANE'!$A$2:$A$1123,'Código DANE'!$C$2:$C$1123,"",0),"ERROR")</f>
        <v/>
      </c>
    </row>
    <row r="1238" spans="4:5" x14ac:dyDescent="0.25">
      <c r="D1238" s="12" t="str">
        <f>+IFERROR(_xlfn.XLOOKUP(C1238,'Código DANE'!$A$2:$A$1123,'Código DANE'!$B$2:$B$1123,"",0),"ERROR")</f>
        <v/>
      </c>
      <c r="E1238" s="12" t="str">
        <f>+IFERROR(_xlfn.XLOOKUP(C1238,'Código DANE'!$A$2:$A$1123,'Código DANE'!$C$2:$C$1123,"",0),"ERROR")</f>
        <v/>
      </c>
    </row>
    <row r="1239" spans="4:5" x14ac:dyDescent="0.25">
      <c r="D1239" s="12" t="str">
        <f>+IFERROR(_xlfn.XLOOKUP(C1239,'Código DANE'!$A$2:$A$1123,'Código DANE'!$B$2:$B$1123,"",0),"ERROR")</f>
        <v/>
      </c>
      <c r="E1239" s="12" t="str">
        <f>+IFERROR(_xlfn.XLOOKUP(C1239,'Código DANE'!$A$2:$A$1123,'Código DANE'!$C$2:$C$1123,"",0),"ERROR")</f>
        <v/>
      </c>
    </row>
    <row r="1240" spans="4:5" x14ac:dyDescent="0.25">
      <c r="D1240" s="12" t="str">
        <f>+IFERROR(_xlfn.XLOOKUP(C1240,'Código DANE'!$A$2:$A$1123,'Código DANE'!$B$2:$B$1123,"",0),"ERROR")</f>
        <v/>
      </c>
      <c r="E1240" s="12" t="str">
        <f>+IFERROR(_xlfn.XLOOKUP(C1240,'Código DANE'!$A$2:$A$1123,'Código DANE'!$C$2:$C$1123,"",0),"ERROR")</f>
        <v/>
      </c>
    </row>
    <row r="1241" spans="4:5" x14ac:dyDescent="0.25">
      <c r="D1241" s="12" t="str">
        <f>+IFERROR(_xlfn.XLOOKUP(C1241,'Código DANE'!$A$2:$A$1123,'Código DANE'!$B$2:$B$1123,"",0),"ERROR")</f>
        <v/>
      </c>
      <c r="E1241" s="12" t="str">
        <f>+IFERROR(_xlfn.XLOOKUP(C1241,'Código DANE'!$A$2:$A$1123,'Código DANE'!$C$2:$C$1123,"",0),"ERROR")</f>
        <v/>
      </c>
    </row>
    <row r="1242" spans="4:5" x14ac:dyDescent="0.25">
      <c r="D1242" s="12" t="str">
        <f>+IFERROR(_xlfn.XLOOKUP(C1242,'Código DANE'!$A$2:$A$1123,'Código DANE'!$B$2:$B$1123,"",0),"ERROR")</f>
        <v/>
      </c>
      <c r="E1242" s="12" t="str">
        <f>+IFERROR(_xlfn.XLOOKUP(C1242,'Código DANE'!$A$2:$A$1123,'Código DANE'!$C$2:$C$1123,"",0),"ERROR")</f>
        <v/>
      </c>
    </row>
    <row r="1243" spans="4:5" x14ac:dyDescent="0.25">
      <c r="D1243" s="12" t="str">
        <f>+IFERROR(_xlfn.XLOOKUP(C1243,'Código DANE'!$A$2:$A$1123,'Código DANE'!$B$2:$B$1123,"",0),"ERROR")</f>
        <v/>
      </c>
      <c r="E1243" s="12" t="str">
        <f>+IFERROR(_xlfn.XLOOKUP(C1243,'Código DANE'!$A$2:$A$1123,'Código DANE'!$C$2:$C$1123,"",0),"ERROR")</f>
        <v/>
      </c>
    </row>
    <row r="1244" spans="4:5" x14ac:dyDescent="0.25">
      <c r="D1244" s="12" t="str">
        <f>+IFERROR(_xlfn.XLOOKUP(C1244,'Código DANE'!$A$2:$A$1123,'Código DANE'!$B$2:$B$1123,"",0),"ERROR")</f>
        <v/>
      </c>
      <c r="E1244" s="12" t="str">
        <f>+IFERROR(_xlfn.XLOOKUP(C1244,'Código DANE'!$A$2:$A$1123,'Código DANE'!$C$2:$C$1123,"",0),"ERROR")</f>
        <v/>
      </c>
    </row>
    <row r="1245" spans="4:5" x14ac:dyDescent="0.25">
      <c r="D1245" s="12" t="str">
        <f>+IFERROR(_xlfn.XLOOKUP(C1245,'Código DANE'!$A$2:$A$1123,'Código DANE'!$B$2:$B$1123,"",0),"ERROR")</f>
        <v/>
      </c>
      <c r="E1245" s="12" t="str">
        <f>+IFERROR(_xlfn.XLOOKUP(C1245,'Código DANE'!$A$2:$A$1123,'Código DANE'!$C$2:$C$1123,"",0),"ERROR")</f>
        <v/>
      </c>
    </row>
    <row r="1246" spans="4:5" x14ac:dyDescent="0.25">
      <c r="D1246" s="12" t="str">
        <f>+IFERROR(_xlfn.XLOOKUP(C1246,'Código DANE'!$A$2:$A$1123,'Código DANE'!$B$2:$B$1123,"",0),"ERROR")</f>
        <v/>
      </c>
      <c r="E1246" s="12" t="str">
        <f>+IFERROR(_xlfn.XLOOKUP(C1246,'Código DANE'!$A$2:$A$1123,'Código DANE'!$C$2:$C$1123,"",0),"ERROR")</f>
        <v/>
      </c>
    </row>
    <row r="1247" spans="4:5" x14ac:dyDescent="0.25">
      <c r="D1247" s="12" t="str">
        <f>+IFERROR(_xlfn.XLOOKUP(C1247,'Código DANE'!$A$2:$A$1123,'Código DANE'!$B$2:$B$1123,"",0),"ERROR")</f>
        <v/>
      </c>
      <c r="E1247" s="12" t="str">
        <f>+IFERROR(_xlfn.XLOOKUP(C1247,'Código DANE'!$A$2:$A$1123,'Código DANE'!$C$2:$C$1123,"",0),"ERROR")</f>
        <v/>
      </c>
    </row>
    <row r="1248" spans="4:5" x14ac:dyDescent="0.25">
      <c r="D1248" s="12" t="str">
        <f>+IFERROR(_xlfn.XLOOKUP(C1248,'Código DANE'!$A$2:$A$1123,'Código DANE'!$B$2:$B$1123,"",0),"ERROR")</f>
        <v/>
      </c>
      <c r="E1248" s="12" t="str">
        <f>+IFERROR(_xlfn.XLOOKUP(C1248,'Código DANE'!$A$2:$A$1123,'Código DANE'!$C$2:$C$1123,"",0),"ERROR")</f>
        <v/>
      </c>
    </row>
    <row r="1249" spans="4:5" x14ac:dyDescent="0.25">
      <c r="D1249" s="12" t="str">
        <f>+IFERROR(_xlfn.XLOOKUP(C1249,'Código DANE'!$A$2:$A$1123,'Código DANE'!$B$2:$B$1123,"",0),"ERROR")</f>
        <v/>
      </c>
      <c r="E1249" s="12" t="str">
        <f>+IFERROR(_xlfn.XLOOKUP(C1249,'Código DANE'!$A$2:$A$1123,'Código DANE'!$C$2:$C$1123,"",0),"ERROR")</f>
        <v/>
      </c>
    </row>
    <row r="1250" spans="4:5" x14ac:dyDescent="0.25">
      <c r="D1250" s="12" t="str">
        <f>+IFERROR(_xlfn.XLOOKUP(C1250,'Código DANE'!$A$2:$A$1123,'Código DANE'!$B$2:$B$1123,"",0),"ERROR")</f>
        <v/>
      </c>
      <c r="E1250" s="12" t="str">
        <f>+IFERROR(_xlfn.XLOOKUP(C1250,'Código DANE'!$A$2:$A$1123,'Código DANE'!$C$2:$C$1123,"",0),"ERROR")</f>
        <v/>
      </c>
    </row>
    <row r="1251" spans="4:5" x14ac:dyDescent="0.25">
      <c r="D1251" s="12" t="str">
        <f>+IFERROR(_xlfn.XLOOKUP(C1251,'Código DANE'!$A$2:$A$1123,'Código DANE'!$B$2:$B$1123,"",0),"ERROR")</f>
        <v/>
      </c>
      <c r="E1251" s="12" t="str">
        <f>+IFERROR(_xlfn.XLOOKUP(C1251,'Código DANE'!$A$2:$A$1123,'Código DANE'!$C$2:$C$1123,"",0),"ERROR")</f>
        <v/>
      </c>
    </row>
    <row r="1252" spans="4:5" x14ac:dyDescent="0.25">
      <c r="D1252" s="12" t="str">
        <f>+IFERROR(_xlfn.XLOOKUP(C1252,'Código DANE'!$A$2:$A$1123,'Código DANE'!$B$2:$B$1123,"",0),"ERROR")</f>
        <v/>
      </c>
      <c r="E1252" s="12" t="str">
        <f>+IFERROR(_xlfn.XLOOKUP(C1252,'Código DANE'!$A$2:$A$1123,'Código DANE'!$C$2:$C$1123,"",0),"ERROR")</f>
        <v/>
      </c>
    </row>
    <row r="1253" spans="4:5" x14ac:dyDescent="0.25">
      <c r="D1253" s="12" t="str">
        <f>+IFERROR(_xlfn.XLOOKUP(C1253,'Código DANE'!$A$2:$A$1123,'Código DANE'!$B$2:$B$1123,"",0),"ERROR")</f>
        <v/>
      </c>
      <c r="E1253" s="12" t="str">
        <f>+IFERROR(_xlfn.XLOOKUP(C1253,'Código DANE'!$A$2:$A$1123,'Código DANE'!$C$2:$C$1123,"",0),"ERROR")</f>
        <v/>
      </c>
    </row>
    <row r="1254" spans="4:5" x14ac:dyDescent="0.25">
      <c r="D1254" s="12" t="str">
        <f>+IFERROR(_xlfn.XLOOKUP(C1254,'Código DANE'!$A$2:$A$1123,'Código DANE'!$B$2:$B$1123,"",0),"ERROR")</f>
        <v/>
      </c>
      <c r="E1254" s="12" t="str">
        <f>+IFERROR(_xlfn.XLOOKUP(C1254,'Código DANE'!$A$2:$A$1123,'Código DANE'!$C$2:$C$1123,"",0),"ERROR")</f>
        <v/>
      </c>
    </row>
    <row r="1255" spans="4:5" x14ac:dyDescent="0.25">
      <c r="D1255" s="12" t="str">
        <f>+IFERROR(_xlfn.XLOOKUP(C1255,'Código DANE'!$A$2:$A$1123,'Código DANE'!$B$2:$B$1123,"",0),"ERROR")</f>
        <v/>
      </c>
      <c r="E1255" s="12" t="str">
        <f>+IFERROR(_xlfn.XLOOKUP(C1255,'Código DANE'!$A$2:$A$1123,'Código DANE'!$C$2:$C$1123,"",0),"ERROR")</f>
        <v/>
      </c>
    </row>
    <row r="1256" spans="4:5" x14ac:dyDescent="0.25">
      <c r="D1256" s="12" t="str">
        <f>+IFERROR(_xlfn.XLOOKUP(C1256,'Código DANE'!$A$2:$A$1123,'Código DANE'!$B$2:$B$1123,"",0),"ERROR")</f>
        <v/>
      </c>
      <c r="E1256" s="12" t="str">
        <f>+IFERROR(_xlfn.XLOOKUP(C1256,'Código DANE'!$A$2:$A$1123,'Código DANE'!$C$2:$C$1123,"",0),"ERROR")</f>
        <v/>
      </c>
    </row>
    <row r="1257" spans="4:5" x14ac:dyDescent="0.25">
      <c r="D1257" s="12" t="str">
        <f>+IFERROR(_xlfn.XLOOKUP(C1257,'Código DANE'!$A$2:$A$1123,'Código DANE'!$B$2:$B$1123,"",0),"ERROR")</f>
        <v/>
      </c>
      <c r="E1257" s="12" t="str">
        <f>+IFERROR(_xlfn.XLOOKUP(C1257,'Código DANE'!$A$2:$A$1123,'Código DANE'!$C$2:$C$1123,"",0),"ERROR")</f>
        <v/>
      </c>
    </row>
    <row r="1258" spans="4:5" x14ac:dyDescent="0.25">
      <c r="D1258" s="12" t="str">
        <f>+IFERROR(_xlfn.XLOOKUP(C1258,'Código DANE'!$A$2:$A$1123,'Código DANE'!$B$2:$B$1123,"",0),"ERROR")</f>
        <v/>
      </c>
      <c r="E1258" s="12" t="str">
        <f>+IFERROR(_xlfn.XLOOKUP(C1258,'Código DANE'!$A$2:$A$1123,'Código DANE'!$C$2:$C$1123,"",0),"ERROR")</f>
        <v/>
      </c>
    </row>
    <row r="1259" spans="4:5" x14ac:dyDescent="0.25">
      <c r="D1259" s="12" t="str">
        <f>+IFERROR(_xlfn.XLOOKUP(C1259,'Código DANE'!$A$2:$A$1123,'Código DANE'!$B$2:$B$1123,"",0),"ERROR")</f>
        <v/>
      </c>
      <c r="E1259" s="12" t="str">
        <f>+IFERROR(_xlfn.XLOOKUP(C1259,'Código DANE'!$A$2:$A$1123,'Código DANE'!$C$2:$C$1123,"",0),"ERROR")</f>
        <v/>
      </c>
    </row>
    <row r="1260" spans="4:5" x14ac:dyDescent="0.25">
      <c r="D1260" s="12" t="str">
        <f>+IFERROR(_xlfn.XLOOKUP(C1260,'Código DANE'!$A$2:$A$1123,'Código DANE'!$B$2:$B$1123,"",0),"ERROR")</f>
        <v/>
      </c>
      <c r="E1260" s="12" t="str">
        <f>+IFERROR(_xlfn.XLOOKUP(C1260,'Código DANE'!$A$2:$A$1123,'Código DANE'!$C$2:$C$1123,"",0),"ERROR")</f>
        <v/>
      </c>
    </row>
    <row r="1261" spans="4:5" x14ac:dyDescent="0.25">
      <c r="D1261" s="12" t="str">
        <f>+IFERROR(_xlfn.XLOOKUP(C1261,'Código DANE'!$A$2:$A$1123,'Código DANE'!$B$2:$B$1123,"",0),"ERROR")</f>
        <v/>
      </c>
      <c r="E1261" s="12" t="str">
        <f>+IFERROR(_xlfn.XLOOKUP(C1261,'Código DANE'!$A$2:$A$1123,'Código DANE'!$C$2:$C$1123,"",0),"ERROR")</f>
        <v/>
      </c>
    </row>
    <row r="1262" spans="4:5" x14ac:dyDescent="0.25">
      <c r="D1262" s="12" t="str">
        <f>+IFERROR(_xlfn.XLOOKUP(C1262,'Código DANE'!$A$2:$A$1123,'Código DANE'!$B$2:$B$1123,"",0),"ERROR")</f>
        <v/>
      </c>
      <c r="E1262" s="12" t="str">
        <f>+IFERROR(_xlfn.XLOOKUP(C1262,'Código DANE'!$A$2:$A$1123,'Código DANE'!$C$2:$C$1123,"",0),"ERROR")</f>
        <v/>
      </c>
    </row>
    <row r="1263" spans="4:5" x14ac:dyDescent="0.25">
      <c r="D1263" s="12" t="str">
        <f>+IFERROR(_xlfn.XLOOKUP(C1263,'Código DANE'!$A$2:$A$1123,'Código DANE'!$B$2:$B$1123,"",0),"ERROR")</f>
        <v/>
      </c>
      <c r="E1263" s="12" t="str">
        <f>+IFERROR(_xlfn.XLOOKUP(C1263,'Código DANE'!$A$2:$A$1123,'Código DANE'!$C$2:$C$1123,"",0),"ERROR")</f>
        <v/>
      </c>
    </row>
    <row r="1264" spans="4:5" x14ac:dyDescent="0.25">
      <c r="D1264" s="12" t="str">
        <f>+IFERROR(_xlfn.XLOOKUP(C1264,'Código DANE'!$A$2:$A$1123,'Código DANE'!$B$2:$B$1123,"",0),"ERROR")</f>
        <v/>
      </c>
      <c r="E1264" s="12" t="str">
        <f>+IFERROR(_xlfn.XLOOKUP(C1264,'Código DANE'!$A$2:$A$1123,'Código DANE'!$C$2:$C$1123,"",0),"ERROR")</f>
        <v/>
      </c>
    </row>
    <row r="1265" spans="4:5" x14ac:dyDescent="0.25">
      <c r="D1265" s="12" t="str">
        <f>+IFERROR(_xlfn.XLOOKUP(C1265,'Código DANE'!$A$2:$A$1123,'Código DANE'!$B$2:$B$1123,"",0),"ERROR")</f>
        <v/>
      </c>
      <c r="E1265" s="12" t="str">
        <f>+IFERROR(_xlfn.XLOOKUP(C1265,'Código DANE'!$A$2:$A$1123,'Código DANE'!$C$2:$C$1123,"",0),"ERROR")</f>
        <v/>
      </c>
    </row>
    <row r="1266" spans="4:5" x14ac:dyDescent="0.25">
      <c r="D1266" s="12" t="str">
        <f>+IFERROR(_xlfn.XLOOKUP(C1266,'Código DANE'!$A$2:$A$1123,'Código DANE'!$B$2:$B$1123,"",0),"ERROR")</f>
        <v/>
      </c>
      <c r="E1266" s="12" t="str">
        <f>+IFERROR(_xlfn.XLOOKUP(C1266,'Código DANE'!$A$2:$A$1123,'Código DANE'!$C$2:$C$1123,"",0),"ERROR")</f>
        <v/>
      </c>
    </row>
    <row r="1267" spans="4:5" x14ac:dyDescent="0.25">
      <c r="D1267" s="12" t="str">
        <f>+IFERROR(_xlfn.XLOOKUP(C1267,'Código DANE'!$A$2:$A$1123,'Código DANE'!$B$2:$B$1123,"",0),"ERROR")</f>
        <v/>
      </c>
      <c r="E1267" s="12" t="str">
        <f>+IFERROR(_xlfn.XLOOKUP(C1267,'Código DANE'!$A$2:$A$1123,'Código DANE'!$C$2:$C$1123,"",0),"ERROR")</f>
        <v/>
      </c>
    </row>
    <row r="1268" spans="4:5" x14ac:dyDescent="0.25">
      <c r="D1268" s="12" t="str">
        <f>+IFERROR(_xlfn.XLOOKUP(C1268,'Código DANE'!$A$2:$A$1123,'Código DANE'!$B$2:$B$1123,"",0),"ERROR")</f>
        <v/>
      </c>
      <c r="E1268" s="12" t="str">
        <f>+IFERROR(_xlfn.XLOOKUP(C1268,'Código DANE'!$A$2:$A$1123,'Código DANE'!$C$2:$C$1123,"",0),"ERROR")</f>
        <v/>
      </c>
    </row>
    <row r="1269" spans="4:5" x14ac:dyDescent="0.25">
      <c r="D1269" s="12" t="str">
        <f>+IFERROR(_xlfn.XLOOKUP(C1269,'Código DANE'!$A$2:$A$1123,'Código DANE'!$B$2:$B$1123,"",0),"ERROR")</f>
        <v/>
      </c>
      <c r="E1269" s="12" t="str">
        <f>+IFERROR(_xlfn.XLOOKUP(C1269,'Código DANE'!$A$2:$A$1123,'Código DANE'!$C$2:$C$1123,"",0),"ERROR")</f>
        <v/>
      </c>
    </row>
    <row r="1270" spans="4:5" x14ac:dyDescent="0.25">
      <c r="D1270" s="12" t="str">
        <f>+IFERROR(_xlfn.XLOOKUP(C1270,'Código DANE'!$A$2:$A$1123,'Código DANE'!$B$2:$B$1123,"",0),"ERROR")</f>
        <v/>
      </c>
      <c r="E1270" s="12" t="str">
        <f>+IFERROR(_xlfn.XLOOKUP(C1270,'Código DANE'!$A$2:$A$1123,'Código DANE'!$C$2:$C$1123,"",0),"ERROR")</f>
        <v/>
      </c>
    </row>
    <row r="1271" spans="4:5" x14ac:dyDescent="0.25">
      <c r="D1271" s="12" t="str">
        <f>+IFERROR(_xlfn.XLOOKUP(C1271,'Código DANE'!$A$2:$A$1123,'Código DANE'!$B$2:$B$1123,"",0),"ERROR")</f>
        <v/>
      </c>
      <c r="E1271" s="12" t="str">
        <f>+IFERROR(_xlfn.XLOOKUP(C1271,'Código DANE'!$A$2:$A$1123,'Código DANE'!$C$2:$C$1123,"",0),"ERROR")</f>
        <v/>
      </c>
    </row>
    <row r="1272" spans="4:5" x14ac:dyDescent="0.25">
      <c r="D1272" s="12" t="str">
        <f>+IFERROR(_xlfn.XLOOKUP(C1272,'Código DANE'!$A$2:$A$1123,'Código DANE'!$B$2:$B$1123,"",0),"ERROR")</f>
        <v/>
      </c>
      <c r="E1272" s="12" t="str">
        <f>+IFERROR(_xlfn.XLOOKUP(C1272,'Código DANE'!$A$2:$A$1123,'Código DANE'!$C$2:$C$1123,"",0),"ERROR")</f>
        <v/>
      </c>
    </row>
    <row r="1273" spans="4:5" x14ac:dyDescent="0.25">
      <c r="D1273" s="12" t="str">
        <f>+IFERROR(_xlfn.XLOOKUP(C1273,'Código DANE'!$A$2:$A$1123,'Código DANE'!$B$2:$B$1123,"",0),"ERROR")</f>
        <v/>
      </c>
      <c r="E1273" s="12" t="str">
        <f>+IFERROR(_xlfn.XLOOKUP(C1273,'Código DANE'!$A$2:$A$1123,'Código DANE'!$C$2:$C$1123,"",0),"ERROR")</f>
        <v/>
      </c>
    </row>
    <row r="1274" spans="4:5" x14ac:dyDescent="0.25">
      <c r="D1274" s="12" t="str">
        <f>+IFERROR(_xlfn.XLOOKUP(C1274,'Código DANE'!$A$2:$A$1123,'Código DANE'!$B$2:$B$1123,"",0),"ERROR")</f>
        <v/>
      </c>
      <c r="E1274" s="12" t="str">
        <f>+IFERROR(_xlfn.XLOOKUP(C1274,'Código DANE'!$A$2:$A$1123,'Código DANE'!$C$2:$C$1123,"",0),"ERROR")</f>
        <v/>
      </c>
    </row>
    <row r="1275" spans="4:5" x14ac:dyDescent="0.25">
      <c r="D1275" s="12" t="str">
        <f>+IFERROR(_xlfn.XLOOKUP(C1275,'Código DANE'!$A$2:$A$1123,'Código DANE'!$B$2:$B$1123,"",0),"ERROR")</f>
        <v/>
      </c>
      <c r="E1275" s="12" t="str">
        <f>+IFERROR(_xlfn.XLOOKUP(C1275,'Código DANE'!$A$2:$A$1123,'Código DANE'!$C$2:$C$1123,"",0),"ERROR")</f>
        <v/>
      </c>
    </row>
    <row r="1276" spans="4:5" x14ac:dyDescent="0.25">
      <c r="D1276" s="12" t="str">
        <f>+IFERROR(_xlfn.XLOOKUP(C1276,'Código DANE'!$A$2:$A$1123,'Código DANE'!$B$2:$B$1123,"",0),"ERROR")</f>
        <v/>
      </c>
      <c r="E1276" s="12" t="str">
        <f>+IFERROR(_xlfn.XLOOKUP(C1276,'Código DANE'!$A$2:$A$1123,'Código DANE'!$C$2:$C$1123,"",0),"ERROR")</f>
        <v/>
      </c>
    </row>
    <row r="1277" spans="4:5" x14ac:dyDescent="0.25">
      <c r="D1277" s="12" t="str">
        <f>+IFERROR(_xlfn.XLOOKUP(C1277,'Código DANE'!$A$2:$A$1123,'Código DANE'!$B$2:$B$1123,"",0),"ERROR")</f>
        <v/>
      </c>
      <c r="E1277" s="12" t="str">
        <f>+IFERROR(_xlfn.XLOOKUP(C1277,'Código DANE'!$A$2:$A$1123,'Código DANE'!$C$2:$C$1123,"",0),"ERROR")</f>
        <v/>
      </c>
    </row>
    <row r="1278" spans="4:5" x14ac:dyDescent="0.25">
      <c r="D1278" s="12" t="str">
        <f>+IFERROR(_xlfn.XLOOKUP(C1278,'Código DANE'!$A$2:$A$1123,'Código DANE'!$B$2:$B$1123,"",0),"ERROR")</f>
        <v/>
      </c>
      <c r="E1278" s="12" t="str">
        <f>+IFERROR(_xlfn.XLOOKUP(C1278,'Código DANE'!$A$2:$A$1123,'Código DANE'!$C$2:$C$1123,"",0),"ERROR")</f>
        <v/>
      </c>
    </row>
    <row r="1279" spans="4:5" x14ac:dyDescent="0.25">
      <c r="D1279" s="12" t="str">
        <f>+IFERROR(_xlfn.XLOOKUP(C1279,'Código DANE'!$A$2:$A$1123,'Código DANE'!$B$2:$B$1123,"",0),"ERROR")</f>
        <v/>
      </c>
      <c r="E1279" s="12" t="str">
        <f>+IFERROR(_xlfn.XLOOKUP(C1279,'Código DANE'!$A$2:$A$1123,'Código DANE'!$C$2:$C$1123,"",0),"ERROR")</f>
        <v/>
      </c>
    </row>
    <row r="1280" spans="4:5" x14ac:dyDescent="0.25">
      <c r="D1280" s="12" t="str">
        <f>+IFERROR(_xlfn.XLOOKUP(C1280,'Código DANE'!$A$2:$A$1123,'Código DANE'!$B$2:$B$1123,"",0),"ERROR")</f>
        <v/>
      </c>
      <c r="E1280" s="12" t="str">
        <f>+IFERROR(_xlfn.XLOOKUP(C1280,'Código DANE'!$A$2:$A$1123,'Código DANE'!$C$2:$C$1123,"",0),"ERROR")</f>
        <v/>
      </c>
    </row>
    <row r="1281" spans="4:5" x14ac:dyDescent="0.25">
      <c r="D1281" s="12" t="str">
        <f>+IFERROR(_xlfn.XLOOKUP(C1281,'Código DANE'!$A$2:$A$1123,'Código DANE'!$B$2:$B$1123,"",0),"ERROR")</f>
        <v/>
      </c>
      <c r="E1281" s="12" t="str">
        <f>+IFERROR(_xlfn.XLOOKUP(C1281,'Código DANE'!$A$2:$A$1123,'Código DANE'!$C$2:$C$1123,"",0),"ERROR")</f>
        <v/>
      </c>
    </row>
    <row r="1282" spans="4:5" x14ac:dyDescent="0.25">
      <c r="D1282" s="12" t="str">
        <f>+IFERROR(_xlfn.XLOOKUP(C1282,'Código DANE'!$A$2:$A$1123,'Código DANE'!$B$2:$B$1123,"",0),"ERROR")</f>
        <v/>
      </c>
      <c r="E1282" s="12" t="str">
        <f>+IFERROR(_xlfn.XLOOKUP(C1282,'Código DANE'!$A$2:$A$1123,'Código DANE'!$C$2:$C$1123,"",0),"ERROR")</f>
        <v/>
      </c>
    </row>
    <row r="1283" spans="4:5" x14ac:dyDescent="0.25">
      <c r="D1283" s="12" t="str">
        <f>+IFERROR(_xlfn.XLOOKUP(C1283,'Código DANE'!$A$2:$A$1123,'Código DANE'!$B$2:$B$1123,"",0),"ERROR")</f>
        <v/>
      </c>
      <c r="E1283" s="12" t="str">
        <f>+IFERROR(_xlfn.XLOOKUP(C1283,'Código DANE'!$A$2:$A$1123,'Código DANE'!$C$2:$C$1123,"",0),"ERROR")</f>
        <v/>
      </c>
    </row>
    <row r="1284" spans="4:5" x14ac:dyDescent="0.25">
      <c r="D1284" s="12" t="str">
        <f>+IFERROR(_xlfn.XLOOKUP(C1284,'Código DANE'!$A$2:$A$1123,'Código DANE'!$B$2:$B$1123,"",0),"ERROR")</f>
        <v/>
      </c>
      <c r="E1284" s="12" t="str">
        <f>+IFERROR(_xlfn.XLOOKUP(C1284,'Código DANE'!$A$2:$A$1123,'Código DANE'!$C$2:$C$1123,"",0),"ERROR")</f>
        <v/>
      </c>
    </row>
    <row r="1285" spans="4:5" x14ac:dyDescent="0.25">
      <c r="D1285" s="12" t="str">
        <f>+IFERROR(_xlfn.XLOOKUP(C1285,'Código DANE'!$A$2:$A$1123,'Código DANE'!$B$2:$B$1123,"",0),"ERROR")</f>
        <v/>
      </c>
      <c r="E1285" s="12" t="str">
        <f>+IFERROR(_xlfn.XLOOKUP(C1285,'Código DANE'!$A$2:$A$1123,'Código DANE'!$C$2:$C$1123,"",0),"ERROR")</f>
        <v/>
      </c>
    </row>
    <row r="1286" spans="4:5" x14ac:dyDescent="0.25">
      <c r="D1286" s="12" t="str">
        <f>+IFERROR(_xlfn.XLOOKUP(C1286,'Código DANE'!$A$2:$A$1123,'Código DANE'!$B$2:$B$1123,"",0),"ERROR")</f>
        <v/>
      </c>
      <c r="E1286" s="12" t="str">
        <f>+IFERROR(_xlfn.XLOOKUP(C1286,'Código DANE'!$A$2:$A$1123,'Código DANE'!$C$2:$C$1123,"",0),"ERROR")</f>
        <v/>
      </c>
    </row>
    <row r="1287" spans="4:5" x14ac:dyDescent="0.25">
      <c r="D1287" s="12" t="str">
        <f>+IFERROR(_xlfn.XLOOKUP(C1287,'Código DANE'!$A$2:$A$1123,'Código DANE'!$B$2:$B$1123,"",0),"ERROR")</f>
        <v/>
      </c>
      <c r="E1287" s="12" t="str">
        <f>+IFERROR(_xlfn.XLOOKUP(C1287,'Código DANE'!$A$2:$A$1123,'Código DANE'!$C$2:$C$1123,"",0),"ERROR")</f>
        <v/>
      </c>
    </row>
    <row r="1288" spans="4:5" x14ac:dyDescent="0.25">
      <c r="D1288" s="12" t="str">
        <f>+IFERROR(_xlfn.XLOOKUP(C1288,'Código DANE'!$A$2:$A$1123,'Código DANE'!$B$2:$B$1123,"",0),"ERROR")</f>
        <v/>
      </c>
      <c r="E1288" s="12" t="str">
        <f>+IFERROR(_xlfn.XLOOKUP(C1288,'Código DANE'!$A$2:$A$1123,'Código DANE'!$C$2:$C$1123,"",0),"ERROR")</f>
        <v/>
      </c>
    </row>
    <row r="1289" spans="4:5" x14ac:dyDescent="0.25">
      <c r="D1289" s="12" t="str">
        <f>+IFERROR(_xlfn.XLOOKUP(C1289,'Código DANE'!$A$2:$A$1123,'Código DANE'!$B$2:$B$1123,"",0),"ERROR")</f>
        <v/>
      </c>
      <c r="E1289" s="12" t="str">
        <f>+IFERROR(_xlfn.XLOOKUP(C1289,'Código DANE'!$A$2:$A$1123,'Código DANE'!$C$2:$C$1123,"",0),"ERROR")</f>
        <v/>
      </c>
    </row>
    <row r="1290" spans="4:5" x14ac:dyDescent="0.25">
      <c r="D1290" s="12" t="str">
        <f>+IFERROR(_xlfn.XLOOKUP(C1290,'Código DANE'!$A$2:$A$1123,'Código DANE'!$B$2:$B$1123,"",0),"ERROR")</f>
        <v/>
      </c>
      <c r="E1290" s="12" t="str">
        <f>+IFERROR(_xlfn.XLOOKUP(C1290,'Código DANE'!$A$2:$A$1123,'Código DANE'!$C$2:$C$1123,"",0),"ERROR")</f>
        <v/>
      </c>
    </row>
    <row r="1291" spans="4:5" x14ac:dyDescent="0.25">
      <c r="D1291" s="12" t="str">
        <f>+IFERROR(_xlfn.XLOOKUP(C1291,'Código DANE'!$A$2:$A$1123,'Código DANE'!$B$2:$B$1123,"",0),"ERROR")</f>
        <v/>
      </c>
      <c r="E1291" s="12" t="str">
        <f>+IFERROR(_xlfn.XLOOKUP(C1291,'Código DANE'!$A$2:$A$1123,'Código DANE'!$C$2:$C$1123,"",0),"ERROR")</f>
        <v/>
      </c>
    </row>
    <row r="1292" spans="4:5" x14ac:dyDescent="0.25">
      <c r="D1292" s="12" t="str">
        <f>+IFERROR(_xlfn.XLOOKUP(C1292,'Código DANE'!$A$2:$A$1123,'Código DANE'!$B$2:$B$1123,"",0),"ERROR")</f>
        <v/>
      </c>
      <c r="E1292" s="12" t="str">
        <f>+IFERROR(_xlfn.XLOOKUP(C1292,'Código DANE'!$A$2:$A$1123,'Código DANE'!$C$2:$C$1123,"",0),"ERROR")</f>
        <v/>
      </c>
    </row>
    <row r="1293" spans="4:5" x14ac:dyDescent="0.25">
      <c r="D1293" s="12" t="str">
        <f>+IFERROR(_xlfn.XLOOKUP(C1293,'Código DANE'!$A$2:$A$1123,'Código DANE'!$B$2:$B$1123,"",0),"ERROR")</f>
        <v/>
      </c>
      <c r="E1293" s="12" t="str">
        <f>+IFERROR(_xlfn.XLOOKUP(C1293,'Código DANE'!$A$2:$A$1123,'Código DANE'!$C$2:$C$1123,"",0),"ERROR")</f>
        <v/>
      </c>
    </row>
    <row r="1294" spans="4:5" x14ac:dyDescent="0.25">
      <c r="D1294" s="12" t="str">
        <f>+IFERROR(_xlfn.XLOOKUP(C1294,'Código DANE'!$A$2:$A$1123,'Código DANE'!$B$2:$B$1123,"",0),"ERROR")</f>
        <v/>
      </c>
      <c r="E1294" s="12" t="str">
        <f>+IFERROR(_xlfn.XLOOKUP(C1294,'Código DANE'!$A$2:$A$1123,'Código DANE'!$C$2:$C$1123,"",0),"ERROR")</f>
        <v/>
      </c>
    </row>
    <row r="1295" spans="4:5" x14ac:dyDescent="0.25">
      <c r="D1295" s="12" t="str">
        <f>+IFERROR(_xlfn.XLOOKUP(C1295,'Código DANE'!$A$2:$A$1123,'Código DANE'!$B$2:$B$1123,"",0),"ERROR")</f>
        <v/>
      </c>
      <c r="E1295" s="12" t="str">
        <f>+IFERROR(_xlfn.XLOOKUP(C1295,'Código DANE'!$A$2:$A$1123,'Código DANE'!$C$2:$C$1123,"",0),"ERROR")</f>
        <v/>
      </c>
    </row>
    <row r="1296" spans="4:5" x14ac:dyDescent="0.25">
      <c r="D1296" s="12" t="str">
        <f>+IFERROR(_xlfn.XLOOKUP(C1296,'Código DANE'!$A$2:$A$1123,'Código DANE'!$B$2:$B$1123,"",0),"ERROR")</f>
        <v/>
      </c>
      <c r="E1296" s="12" t="str">
        <f>+IFERROR(_xlfn.XLOOKUP(C1296,'Código DANE'!$A$2:$A$1123,'Código DANE'!$C$2:$C$1123,"",0),"ERROR")</f>
        <v/>
      </c>
    </row>
    <row r="1297" spans="4:5" x14ac:dyDescent="0.25">
      <c r="D1297" s="12" t="str">
        <f>+IFERROR(_xlfn.XLOOKUP(C1297,'Código DANE'!$A$2:$A$1123,'Código DANE'!$B$2:$B$1123,"",0),"ERROR")</f>
        <v/>
      </c>
      <c r="E1297" s="12" t="str">
        <f>+IFERROR(_xlfn.XLOOKUP(C1297,'Código DANE'!$A$2:$A$1123,'Código DANE'!$C$2:$C$1123,"",0),"ERROR")</f>
        <v/>
      </c>
    </row>
    <row r="1298" spans="4:5" x14ac:dyDescent="0.25">
      <c r="D1298" s="12" t="str">
        <f>+IFERROR(_xlfn.XLOOKUP(C1298,'Código DANE'!$A$2:$A$1123,'Código DANE'!$B$2:$B$1123,"",0),"ERROR")</f>
        <v/>
      </c>
      <c r="E1298" s="12" t="str">
        <f>+IFERROR(_xlfn.XLOOKUP(C1298,'Código DANE'!$A$2:$A$1123,'Código DANE'!$C$2:$C$1123,"",0),"ERROR")</f>
        <v/>
      </c>
    </row>
    <row r="1299" spans="4:5" x14ac:dyDescent="0.25">
      <c r="D1299" s="12" t="str">
        <f>+IFERROR(_xlfn.XLOOKUP(C1299,'Código DANE'!$A$2:$A$1123,'Código DANE'!$B$2:$B$1123,"",0),"ERROR")</f>
        <v/>
      </c>
      <c r="E1299" s="12" t="str">
        <f>+IFERROR(_xlfn.XLOOKUP(C1299,'Código DANE'!$A$2:$A$1123,'Código DANE'!$C$2:$C$1123,"",0),"ERROR")</f>
        <v/>
      </c>
    </row>
    <row r="1300" spans="4:5" x14ac:dyDescent="0.25">
      <c r="D1300" s="12" t="str">
        <f>+IFERROR(_xlfn.XLOOKUP(C1300,'Código DANE'!$A$2:$A$1123,'Código DANE'!$B$2:$B$1123,"",0),"ERROR")</f>
        <v/>
      </c>
      <c r="E1300" s="12" t="str">
        <f>+IFERROR(_xlfn.XLOOKUP(C1300,'Código DANE'!$A$2:$A$1123,'Código DANE'!$C$2:$C$1123,"",0),"ERROR")</f>
        <v/>
      </c>
    </row>
    <row r="1301" spans="4:5" x14ac:dyDescent="0.25">
      <c r="D1301" s="12" t="str">
        <f>+IFERROR(_xlfn.XLOOKUP(C1301,'Código DANE'!$A$2:$A$1123,'Código DANE'!$B$2:$B$1123,"",0),"ERROR")</f>
        <v/>
      </c>
      <c r="E1301" s="12" t="str">
        <f>+IFERROR(_xlfn.XLOOKUP(C1301,'Código DANE'!$A$2:$A$1123,'Código DANE'!$C$2:$C$1123,"",0),"ERROR")</f>
        <v/>
      </c>
    </row>
    <row r="1302" spans="4:5" x14ac:dyDescent="0.25">
      <c r="D1302" s="12" t="str">
        <f>+IFERROR(_xlfn.XLOOKUP(C1302,'Código DANE'!$A$2:$A$1123,'Código DANE'!$B$2:$B$1123,"",0),"ERROR")</f>
        <v/>
      </c>
      <c r="E1302" s="12" t="str">
        <f>+IFERROR(_xlfn.XLOOKUP(C1302,'Código DANE'!$A$2:$A$1123,'Código DANE'!$C$2:$C$1123,"",0),"ERROR")</f>
        <v/>
      </c>
    </row>
    <row r="1303" spans="4:5" x14ac:dyDescent="0.25">
      <c r="D1303" s="12" t="str">
        <f>+IFERROR(_xlfn.XLOOKUP(C1303,'Código DANE'!$A$2:$A$1123,'Código DANE'!$B$2:$B$1123,"",0),"ERROR")</f>
        <v/>
      </c>
      <c r="E1303" s="12" t="str">
        <f>+IFERROR(_xlfn.XLOOKUP(C1303,'Código DANE'!$A$2:$A$1123,'Código DANE'!$C$2:$C$1123,"",0),"ERROR")</f>
        <v/>
      </c>
    </row>
    <row r="1304" spans="4:5" x14ac:dyDescent="0.25">
      <c r="D1304" s="12" t="str">
        <f>+IFERROR(_xlfn.XLOOKUP(C1304,'Código DANE'!$A$2:$A$1123,'Código DANE'!$B$2:$B$1123,"",0),"ERROR")</f>
        <v/>
      </c>
      <c r="E1304" s="12" t="str">
        <f>+IFERROR(_xlfn.XLOOKUP(C1304,'Código DANE'!$A$2:$A$1123,'Código DANE'!$C$2:$C$1123,"",0),"ERROR")</f>
        <v/>
      </c>
    </row>
    <row r="1305" spans="4:5" x14ac:dyDescent="0.25">
      <c r="D1305" s="12" t="str">
        <f>+IFERROR(_xlfn.XLOOKUP(C1305,'Código DANE'!$A$2:$A$1123,'Código DANE'!$B$2:$B$1123,"",0),"ERROR")</f>
        <v/>
      </c>
      <c r="E1305" s="12" t="str">
        <f>+IFERROR(_xlfn.XLOOKUP(C1305,'Código DANE'!$A$2:$A$1123,'Código DANE'!$C$2:$C$1123,"",0),"ERROR")</f>
        <v/>
      </c>
    </row>
    <row r="1306" spans="4:5" x14ac:dyDescent="0.25">
      <c r="D1306" s="12" t="str">
        <f>+IFERROR(_xlfn.XLOOKUP(C1306,'Código DANE'!$A$2:$A$1123,'Código DANE'!$B$2:$B$1123,"",0),"ERROR")</f>
        <v/>
      </c>
      <c r="E1306" s="12" t="str">
        <f>+IFERROR(_xlfn.XLOOKUP(C1306,'Código DANE'!$A$2:$A$1123,'Código DANE'!$C$2:$C$1123,"",0),"ERROR")</f>
        <v/>
      </c>
    </row>
    <row r="1307" spans="4:5" x14ac:dyDescent="0.25">
      <c r="D1307" s="12" t="str">
        <f>+IFERROR(_xlfn.XLOOKUP(C1307,'Código DANE'!$A$2:$A$1123,'Código DANE'!$B$2:$B$1123,"",0),"ERROR")</f>
        <v/>
      </c>
      <c r="E1307" s="12" t="str">
        <f>+IFERROR(_xlfn.XLOOKUP(C1307,'Código DANE'!$A$2:$A$1123,'Código DANE'!$C$2:$C$1123,"",0),"ERROR")</f>
        <v/>
      </c>
    </row>
    <row r="1308" spans="4:5" x14ac:dyDescent="0.25">
      <c r="D1308" s="12" t="str">
        <f>+IFERROR(_xlfn.XLOOKUP(C1308,'Código DANE'!$A$2:$A$1123,'Código DANE'!$B$2:$B$1123,"",0),"ERROR")</f>
        <v/>
      </c>
      <c r="E1308" s="12" t="str">
        <f>+IFERROR(_xlfn.XLOOKUP(C1308,'Código DANE'!$A$2:$A$1123,'Código DANE'!$C$2:$C$1123,"",0),"ERROR")</f>
        <v/>
      </c>
    </row>
    <row r="1309" spans="4:5" x14ac:dyDescent="0.25">
      <c r="D1309" s="12" t="str">
        <f>+IFERROR(_xlfn.XLOOKUP(C1309,'Código DANE'!$A$2:$A$1123,'Código DANE'!$B$2:$B$1123,"",0),"ERROR")</f>
        <v/>
      </c>
      <c r="E1309" s="12" t="str">
        <f>+IFERROR(_xlfn.XLOOKUP(C1309,'Código DANE'!$A$2:$A$1123,'Código DANE'!$C$2:$C$1123,"",0),"ERROR")</f>
        <v/>
      </c>
    </row>
    <row r="1310" spans="4:5" x14ac:dyDescent="0.25">
      <c r="D1310" s="12" t="str">
        <f>+IFERROR(_xlfn.XLOOKUP(C1310,'Código DANE'!$A$2:$A$1123,'Código DANE'!$B$2:$B$1123,"",0),"ERROR")</f>
        <v/>
      </c>
      <c r="E1310" s="12" t="str">
        <f>+IFERROR(_xlfn.XLOOKUP(C1310,'Código DANE'!$A$2:$A$1123,'Código DANE'!$C$2:$C$1123,"",0),"ERROR")</f>
        <v/>
      </c>
    </row>
    <row r="1311" spans="4:5" x14ac:dyDescent="0.25">
      <c r="D1311" s="12" t="str">
        <f>+IFERROR(_xlfn.XLOOKUP(C1311,'Código DANE'!$A$2:$A$1123,'Código DANE'!$B$2:$B$1123,"",0),"ERROR")</f>
        <v/>
      </c>
      <c r="E1311" s="12" t="str">
        <f>+IFERROR(_xlfn.XLOOKUP(C1311,'Código DANE'!$A$2:$A$1123,'Código DANE'!$C$2:$C$1123,"",0),"ERROR")</f>
        <v/>
      </c>
    </row>
    <row r="1312" spans="4:5" x14ac:dyDescent="0.25">
      <c r="D1312" s="12" t="str">
        <f>+IFERROR(_xlfn.XLOOKUP(C1312,'Código DANE'!$A$2:$A$1123,'Código DANE'!$B$2:$B$1123,"",0),"ERROR")</f>
        <v/>
      </c>
      <c r="E1312" s="12" t="str">
        <f>+IFERROR(_xlfn.XLOOKUP(C1312,'Código DANE'!$A$2:$A$1123,'Código DANE'!$C$2:$C$1123,"",0),"ERROR")</f>
        <v/>
      </c>
    </row>
    <row r="1313" spans="4:5" x14ac:dyDescent="0.25">
      <c r="D1313" s="12" t="str">
        <f>+IFERROR(_xlfn.XLOOKUP(C1313,'Código DANE'!$A$2:$A$1123,'Código DANE'!$B$2:$B$1123,"",0),"ERROR")</f>
        <v/>
      </c>
      <c r="E1313" s="12" t="str">
        <f>+IFERROR(_xlfn.XLOOKUP(C1313,'Código DANE'!$A$2:$A$1123,'Código DANE'!$C$2:$C$1123,"",0),"ERROR")</f>
        <v/>
      </c>
    </row>
    <row r="1314" spans="4:5" x14ac:dyDescent="0.25">
      <c r="D1314" s="12" t="str">
        <f>+IFERROR(_xlfn.XLOOKUP(C1314,'Código DANE'!$A$2:$A$1123,'Código DANE'!$B$2:$B$1123,"",0),"ERROR")</f>
        <v/>
      </c>
      <c r="E1314" s="12" t="str">
        <f>+IFERROR(_xlfn.XLOOKUP(C1314,'Código DANE'!$A$2:$A$1123,'Código DANE'!$C$2:$C$1123,"",0),"ERROR")</f>
        <v/>
      </c>
    </row>
    <row r="1315" spans="4:5" x14ac:dyDescent="0.25">
      <c r="D1315" s="12" t="str">
        <f>+IFERROR(_xlfn.XLOOKUP(C1315,'Código DANE'!$A$2:$A$1123,'Código DANE'!$B$2:$B$1123,"",0),"ERROR")</f>
        <v/>
      </c>
      <c r="E1315" s="12" t="str">
        <f>+IFERROR(_xlfn.XLOOKUP(C1315,'Código DANE'!$A$2:$A$1123,'Código DANE'!$C$2:$C$1123,"",0),"ERROR")</f>
        <v/>
      </c>
    </row>
    <row r="1316" spans="4:5" x14ac:dyDescent="0.25">
      <c r="D1316" s="12" t="str">
        <f>+IFERROR(_xlfn.XLOOKUP(C1316,'Código DANE'!$A$2:$A$1123,'Código DANE'!$B$2:$B$1123,"",0),"ERROR")</f>
        <v/>
      </c>
      <c r="E1316" s="12" t="str">
        <f>+IFERROR(_xlfn.XLOOKUP(C1316,'Código DANE'!$A$2:$A$1123,'Código DANE'!$C$2:$C$1123,"",0),"ERROR")</f>
        <v/>
      </c>
    </row>
    <row r="1317" spans="4:5" x14ac:dyDescent="0.25">
      <c r="D1317" s="12" t="str">
        <f>+IFERROR(_xlfn.XLOOKUP(C1317,'Código DANE'!$A$2:$A$1123,'Código DANE'!$B$2:$B$1123,"",0),"ERROR")</f>
        <v/>
      </c>
      <c r="E1317" s="12" t="str">
        <f>+IFERROR(_xlfn.XLOOKUP(C1317,'Código DANE'!$A$2:$A$1123,'Código DANE'!$C$2:$C$1123,"",0),"ERROR")</f>
        <v/>
      </c>
    </row>
    <row r="1318" spans="4:5" x14ac:dyDescent="0.25">
      <c r="D1318" s="12" t="str">
        <f>+IFERROR(_xlfn.XLOOKUP(C1318,'Código DANE'!$A$2:$A$1123,'Código DANE'!$B$2:$B$1123,"",0),"ERROR")</f>
        <v/>
      </c>
      <c r="E1318" s="12" t="str">
        <f>+IFERROR(_xlfn.XLOOKUP(C1318,'Código DANE'!$A$2:$A$1123,'Código DANE'!$C$2:$C$1123,"",0),"ERROR")</f>
        <v/>
      </c>
    </row>
    <row r="1319" spans="4:5" x14ac:dyDescent="0.25">
      <c r="D1319" s="12" t="str">
        <f>+IFERROR(_xlfn.XLOOKUP(C1319,'Código DANE'!$A$2:$A$1123,'Código DANE'!$B$2:$B$1123,"",0),"ERROR")</f>
        <v/>
      </c>
      <c r="E1319" s="12" t="str">
        <f>+IFERROR(_xlfn.XLOOKUP(C1319,'Código DANE'!$A$2:$A$1123,'Código DANE'!$C$2:$C$1123,"",0),"ERROR")</f>
        <v/>
      </c>
    </row>
    <row r="1320" spans="4:5" x14ac:dyDescent="0.25">
      <c r="D1320" s="12" t="str">
        <f>+IFERROR(_xlfn.XLOOKUP(C1320,'Código DANE'!$A$2:$A$1123,'Código DANE'!$B$2:$B$1123,"",0),"ERROR")</f>
        <v/>
      </c>
      <c r="E1320" s="12" t="str">
        <f>+IFERROR(_xlfn.XLOOKUP(C1320,'Código DANE'!$A$2:$A$1123,'Código DANE'!$C$2:$C$1123,"",0),"ERROR")</f>
        <v/>
      </c>
    </row>
    <row r="1321" spans="4:5" x14ac:dyDescent="0.25">
      <c r="D1321" s="12" t="str">
        <f>+IFERROR(_xlfn.XLOOKUP(C1321,'Código DANE'!$A$2:$A$1123,'Código DANE'!$B$2:$B$1123,"",0),"ERROR")</f>
        <v/>
      </c>
      <c r="E1321" s="12" t="str">
        <f>+IFERROR(_xlfn.XLOOKUP(C1321,'Código DANE'!$A$2:$A$1123,'Código DANE'!$C$2:$C$1123,"",0),"ERROR")</f>
        <v/>
      </c>
    </row>
    <row r="1322" spans="4:5" x14ac:dyDescent="0.25">
      <c r="D1322" s="12" t="str">
        <f>+IFERROR(_xlfn.XLOOKUP(C1322,'Código DANE'!$A$2:$A$1123,'Código DANE'!$B$2:$B$1123,"",0),"ERROR")</f>
        <v/>
      </c>
      <c r="E1322" s="12" t="str">
        <f>+IFERROR(_xlfn.XLOOKUP(C1322,'Código DANE'!$A$2:$A$1123,'Código DANE'!$C$2:$C$1123,"",0),"ERROR")</f>
        <v/>
      </c>
    </row>
    <row r="1323" spans="4:5" x14ac:dyDescent="0.25">
      <c r="D1323" s="12" t="str">
        <f>+IFERROR(_xlfn.XLOOKUP(C1323,'Código DANE'!$A$2:$A$1123,'Código DANE'!$B$2:$B$1123,"",0),"ERROR")</f>
        <v/>
      </c>
      <c r="E1323" s="12" t="str">
        <f>+IFERROR(_xlfn.XLOOKUP(C1323,'Código DANE'!$A$2:$A$1123,'Código DANE'!$C$2:$C$1123,"",0),"ERROR")</f>
        <v/>
      </c>
    </row>
    <row r="1324" spans="4:5" x14ac:dyDescent="0.25">
      <c r="D1324" s="12" t="str">
        <f>+IFERROR(_xlfn.XLOOKUP(C1324,'Código DANE'!$A$2:$A$1123,'Código DANE'!$B$2:$B$1123,"",0),"ERROR")</f>
        <v/>
      </c>
      <c r="E1324" s="12" t="str">
        <f>+IFERROR(_xlfn.XLOOKUP(C1324,'Código DANE'!$A$2:$A$1123,'Código DANE'!$C$2:$C$1123,"",0),"ERROR")</f>
        <v/>
      </c>
    </row>
    <row r="1325" spans="4:5" x14ac:dyDescent="0.25">
      <c r="D1325" s="12" t="str">
        <f>+IFERROR(_xlfn.XLOOKUP(C1325,'Código DANE'!$A$2:$A$1123,'Código DANE'!$B$2:$B$1123,"",0),"ERROR")</f>
        <v/>
      </c>
      <c r="E1325" s="12" t="str">
        <f>+IFERROR(_xlfn.XLOOKUP(C1325,'Código DANE'!$A$2:$A$1123,'Código DANE'!$C$2:$C$1123,"",0),"ERROR")</f>
        <v/>
      </c>
    </row>
    <row r="1326" spans="4:5" x14ac:dyDescent="0.25">
      <c r="D1326" s="12" t="str">
        <f>+IFERROR(_xlfn.XLOOKUP(C1326,'Código DANE'!$A$2:$A$1123,'Código DANE'!$B$2:$B$1123,"",0),"ERROR")</f>
        <v/>
      </c>
      <c r="E1326" s="12" t="str">
        <f>+IFERROR(_xlfn.XLOOKUP(C1326,'Código DANE'!$A$2:$A$1123,'Código DANE'!$C$2:$C$1123,"",0),"ERROR")</f>
        <v/>
      </c>
    </row>
    <row r="1327" spans="4:5" x14ac:dyDescent="0.25">
      <c r="D1327" s="12" t="str">
        <f>+IFERROR(_xlfn.XLOOKUP(C1327,'Código DANE'!$A$2:$A$1123,'Código DANE'!$B$2:$B$1123,"",0),"ERROR")</f>
        <v/>
      </c>
      <c r="E1327" s="12" t="str">
        <f>+IFERROR(_xlfn.XLOOKUP(C1327,'Código DANE'!$A$2:$A$1123,'Código DANE'!$C$2:$C$1123,"",0),"ERROR")</f>
        <v/>
      </c>
    </row>
    <row r="1328" spans="4:5" x14ac:dyDescent="0.25">
      <c r="D1328" s="12" t="str">
        <f>+IFERROR(_xlfn.XLOOKUP(C1328,'Código DANE'!$A$2:$A$1123,'Código DANE'!$B$2:$B$1123,"",0),"ERROR")</f>
        <v/>
      </c>
      <c r="E1328" s="12" t="str">
        <f>+IFERROR(_xlfn.XLOOKUP(C1328,'Código DANE'!$A$2:$A$1123,'Código DANE'!$C$2:$C$1123,"",0),"ERROR")</f>
        <v/>
      </c>
    </row>
    <row r="1329" spans="4:5" x14ac:dyDescent="0.25">
      <c r="D1329" s="12" t="str">
        <f>+IFERROR(_xlfn.XLOOKUP(C1329,'Código DANE'!$A$2:$A$1123,'Código DANE'!$B$2:$B$1123,"",0),"ERROR")</f>
        <v/>
      </c>
      <c r="E1329" s="12" t="str">
        <f>+IFERROR(_xlfn.XLOOKUP(C1329,'Código DANE'!$A$2:$A$1123,'Código DANE'!$C$2:$C$1123,"",0),"ERROR")</f>
        <v/>
      </c>
    </row>
    <row r="1330" spans="4:5" x14ac:dyDescent="0.25">
      <c r="D1330" s="12" t="str">
        <f>+IFERROR(_xlfn.XLOOKUP(C1330,'Código DANE'!$A$2:$A$1123,'Código DANE'!$B$2:$B$1123,"",0),"ERROR")</f>
        <v/>
      </c>
      <c r="E1330" s="12" t="str">
        <f>+IFERROR(_xlfn.XLOOKUP(C1330,'Código DANE'!$A$2:$A$1123,'Código DANE'!$C$2:$C$1123,"",0),"ERROR")</f>
        <v/>
      </c>
    </row>
    <row r="1331" spans="4:5" x14ac:dyDescent="0.25">
      <c r="D1331" s="12" t="str">
        <f>+IFERROR(_xlfn.XLOOKUP(C1331,'Código DANE'!$A$2:$A$1123,'Código DANE'!$B$2:$B$1123,"",0),"ERROR")</f>
        <v/>
      </c>
      <c r="E1331" s="12" t="str">
        <f>+IFERROR(_xlfn.XLOOKUP(C1331,'Código DANE'!$A$2:$A$1123,'Código DANE'!$C$2:$C$1123,"",0),"ERROR")</f>
        <v/>
      </c>
    </row>
    <row r="1332" spans="4:5" x14ac:dyDescent="0.25">
      <c r="D1332" s="12" t="str">
        <f>+IFERROR(_xlfn.XLOOKUP(C1332,'Código DANE'!$A$2:$A$1123,'Código DANE'!$B$2:$B$1123,"",0),"ERROR")</f>
        <v/>
      </c>
      <c r="E1332" s="12" t="str">
        <f>+IFERROR(_xlfn.XLOOKUP(C1332,'Código DANE'!$A$2:$A$1123,'Código DANE'!$C$2:$C$1123,"",0),"ERROR")</f>
        <v/>
      </c>
    </row>
    <row r="1333" spans="4:5" x14ac:dyDescent="0.25">
      <c r="D1333" s="12" t="str">
        <f>+IFERROR(_xlfn.XLOOKUP(C1333,'Código DANE'!$A$2:$A$1123,'Código DANE'!$B$2:$B$1123,"",0),"ERROR")</f>
        <v/>
      </c>
      <c r="E1333" s="12" t="str">
        <f>+IFERROR(_xlfn.XLOOKUP(C1333,'Código DANE'!$A$2:$A$1123,'Código DANE'!$C$2:$C$1123,"",0),"ERROR")</f>
        <v/>
      </c>
    </row>
    <row r="1334" spans="4:5" x14ac:dyDescent="0.25">
      <c r="D1334" s="12" t="str">
        <f>+IFERROR(_xlfn.XLOOKUP(C1334,'Código DANE'!$A$2:$A$1123,'Código DANE'!$B$2:$B$1123,"",0),"ERROR")</f>
        <v/>
      </c>
      <c r="E1334" s="12" t="str">
        <f>+IFERROR(_xlfn.XLOOKUP(C1334,'Código DANE'!$A$2:$A$1123,'Código DANE'!$C$2:$C$1123,"",0),"ERROR")</f>
        <v/>
      </c>
    </row>
    <row r="1335" spans="4:5" x14ac:dyDescent="0.25">
      <c r="D1335" s="12" t="str">
        <f>+IFERROR(_xlfn.XLOOKUP(C1335,'Código DANE'!$A$2:$A$1123,'Código DANE'!$B$2:$B$1123,"",0),"ERROR")</f>
        <v/>
      </c>
      <c r="E1335" s="12" t="str">
        <f>+IFERROR(_xlfn.XLOOKUP(C1335,'Código DANE'!$A$2:$A$1123,'Código DANE'!$C$2:$C$1123,"",0),"ERROR")</f>
        <v/>
      </c>
    </row>
    <row r="1336" spans="4:5" x14ac:dyDescent="0.25">
      <c r="D1336" s="12" t="str">
        <f>+IFERROR(_xlfn.XLOOKUP(C1336,'Código DANE'!$A$2:$A$1123,'Código DANE'!$B$2:$B$1123,"",0),"ERROR")</f>
        <v/>
      </c>
      <c r="E1336" s="12" t="str">
        <f>+IFERROR(_xlfn.XLOOKUP(C1336,'Código DANE'!$A$2:$A$1123,'Código DANE'!$C$2:$C$1123,"",0),"ERROR")</f>
        <v/>
      </c>
    </row>
    <row r="1337" spans="4:5" x14ac:dyDescent="0.25">
      <c r="D1337" s="12" t="str">
        <f>+IFERROR(_xlfn.XLOOKUP(C1337,'Código DANE'!$A$2:$A$1123,'Código DANE'!$B$2:$B$1123,"",0),"ERROR")</f>
        <v/>
      </c>
      <c r="E1337" s="12" t="str">
        <f>+IFERROR(_xlfn.XLOOKUP(C1337,'Código DANE'!$A$2:$A$1123,'Código DANE'!$C$2:$C$1123,"",0),"ERROR")</f>
        <v/>
      </c>
    </row>
    <row r="1338" spans="4:5" x14ac:dyDescent="0.25">
      <c r="D1338" s="12" t="str">
        <f>+IFERROR(_xlfn.XLOOKUP(C1338,'Código DANE'!$A$2:$A$1123,'Código DANE'!$B$2:$B$1123,"",0),"ERROR")</f>
        <v/>
      </c>
      <c r="E1338" s="12" t="str">
        <f>+IFERROR(_xlfn.XLOOKUP(C1338,'Código DANE'!$A$2:$A$1123,'Código DANE'!$C$2:$C$1123,"",0),"ERROR")</f>
        <v/>
      </c>
    </row>
    <row r="1339" spans="4:5" x14ac:dyDescent="0.25">
      <c r="D1339" s="12" t="str">
        <f>+IFERROR(_xlfn.XLOOKUP(C1339,'Código DANE'!$A$2:$A$1123,'Código DANE'!$B$2:$B$1123,"",0),"ERROR")</f>
        <v/>
      </c>
      <c r="E1339" s="12" t="str">
        <f>+IFERROR(_xlfn.XLOOKUP(C1339,'Código DANE'!$A$2:$A$1123,'Código DANE'!$C$2:$C$1123,"",0),"ERROR")</f>
        <v/>
      </c>
    </row>
    <row r="1340" spans="4:5" x14ac:dyDescent="0.25">
      <c r="D1340" s="12" t="str">
        <f>+IFERROR(_xlfn.XLOOKUP(C1340,'Código DANE'!$A$2:$A$1123,'Código DANE'!$B$2:$B$1123,"",0),"ERROR")</f>
        <v/>
      </c>
      <c r="E1340" s="12" t="str">
        <f>+IFERROR(_xlfn.XLOOKUP(C1340,'Código DANE'!$A$2:$A$1123,'Código DANE'!$C$2:$C$1123,"",0),"ERROR")</f>
        <v/>
      </c>
    </row>
    <row r="1341" spans="4:5" x14ac:dyDescent="0.25">
      <c r="D1341" s="12" t="str">
        <f>+IFERROR(_xlfn.XLOOKUP(C1341,'Código DANE'!$A$2:$A$1123,'Código DANE'!$B$2:$B$1123,"",0),"ERROR")</f>
        <v/>
      </c>
      <c r="E1341" s="12" t="str">
        <f>+IFERROR(_xlfn.XLOOKUP(C1341,'Código DANE'!$A$2:$A$1123,'Código DANE'!$C$2:$C$1123,"",0),"ERROR")</f>
        <v/>
      </c>
    </row>
    <row r="1342" spans="4:5" x14ac:dyDescent="0.25">
      <c r="D1342" s="12" t="str">
        <f>+IFERROR(_xlfn.XLOOKUP(C1342,'Código DANE'!$A$2:$A$1123,'Código DANE'!$B$2:$B$1123,"",0),"ERROR")</f>
        <v/>
      </c>
      <c r="E1342" s="12" t="str">
        <f>+IFERROR(_xlfn.XLOOKUP(C1342,'Código DANE'!$A$2:$A$1123,'Código DANE'!$C$2:$C$1123,"",0),"ERROR")</f>
        <v/>
      </c>
    </row>
    <row r="1343" spans="4:5" x14ac:dyDescent="0.25">
      <c r="D1343" s="12" t="str">
        <f>+IFERROR(_xlfn.XLOOKUP(C1343,'Código DANE'!$A$2:$A$1123,'Código DANE'!$B$2:$B$1123,"",0),"ERROR")</f>
        <v/>
      </c>
      <c r="E1343" s="12" t="str">
        <f>+IFERROR(_xlfn.XLOOKUP(C1343,'Código DANE'!$A$2:$A$1123,'Código DANE'!$C$2:$C$1123,"",0),"ERROR")</f>
        <v/>
      </c>
    </row>
    <row r="1344" spans="4:5" x14ac:dyDescent="0.25">
      <c r="D1344" s="12" t="str">
        <f>+IFERROR(_xlfn.XLOOKUP(C1344,'Código DANE'!$A$2:$A$1123,'Código DANE'!$B$2:$B$1123,"",0),"ERROR")</f>
        <v/>
      </c>
      <c r="E1344" s="12" t="str">
        <f>+IFERROR(_xlfn.XLOOKUP(C1344,'Código DANE'!$A$2:$A$1123,'Código DANE'!$C$2:$C$1123,"",0),"ERROR")</f>
        <v/>
      </c>
    </row>
    <row r="1345" spans="4:5" x14ac:dyDescent="0.25">
      <c r="D1345" s="12" t="str">
        <f>+IFERROR(_xlfn.XLOOKUP(C1345,'Código DANE'!$A$2:$A$1123,'Código DANE'!$B$2:$B$1123,"",0),"ERROR")</f>
        <v/>
      </c>
      <c r="E1345" s="12" t="str">
        <f>+IFERROR(_xlfn.XLOOKUP(C1345,'Código DANE'!$A$2:$A$1123,'Código DANE'!$C$2:$C$1123,"",0),"ERROR")</f>
        <v/>
      </c>
    </row>
    <row r="1346" spans="4:5" x14ac:dyDescent="0.25">
      <c r="D1346" s="12" t="str">
        <f>+IFERROR(_xlfn.XLOOKUP(C1346,'Código DANE'!$A$2:$A$1123,'Código DANE'!$B$2:$B$1123,"",0),"ERROR")</f>
        <v/>
      </c>
      <c r="E1346" s="12" t="str">
        <f>+IFERROR(_xlfn.XLOOKUP(C1346,'Código DANE'!$A$2:$A$1123,'Código DANE'!$C$2:$C$1123,"",0),"ERROR")</f>
        <v/>
      </c>
    </row>
    <row r="1347" spans="4:5" x14ac:dyDescent="0.25">
      <c r="D1347" s="12" t="str">
        <f>+IFERROR(_xlfn.XLOOKUP(C1347,'Código DANE'!$A$2:$A$1123,'Código DANE'!$B$2:$B$1123,"",0),"ERROR")</f>
        <v/>
      </c>
      <c r="E1347" s="12" t="str">
        <f>+IFERROR(_xlfn.XLOOKUP(C1347,'Código DANE'!$A$2:$A$1123,'Código DANE'!$C$2:$C$1123,"",0),"ERROR")</f>
        <v/>
      </c>
    </row>
    <row r="1348" spans="4:5" x14ac:dyDescent="0.25">
      <c r="D1348" s="12" t="str">
        <f>+IFERROR(_xlfn.XLOOKUP(C1348,'Código DANE'!$A$2:$A$1123,'Código DANE'!$B$2:$B$1123,"",0),"ERROR")</f>
        <v/>
      </c>
      <c r="E1348" s="12" t="str">
        <f>+IFERROR(_xlfn.XLOOKUP(C1348,'Código DANE'!$A$2:$A$1123,'Código DANE'!$C$2:$C$1123,"",0),"ERROR")</f>
        <v/>
      </c>
    </row>
    <row r="1349" spans="4:5" x14ac:dyDescent="0.25">
      <c r="D1349" s="12" t="str">
        <f>+IFERROR(_xlfn.XLOOKUP(C1349,'Código DANE'!$A$2:$A$1123,'Código DANE'!$B$2:$B$1123,"",0),"ERROR")</f>
        <v/>
      </c>
      <c r="E1349" s="12" t="str">
        <f>+IFERROR(_xlfn.XLOOKUP(C1349,'Código DANE'!$A$2:$A$1123,'Código DANE'!$C$2:$C$1123,"",0),"ERROR")</f>
        <v/>
      </c>
    </row>
    <row r="1350" spans="4:5" x14ac:dyDescent="0.25">
      <c r="D1350" s="12" t="str">
        <f>+IFERROR(_xlfn.XLOOKUP(C1350,'Código DANE'!$A$2:$A$1123,'Código DANE'!$B$2:$B$1123,"",0),"ERROR")</f>
        <v/>
      </c>
      <c r="E1350" s="12" t="str">
        <f>+IFERROR(_xlfn.XLOOKUP(C1350,'Código DANE'!$A$2:$A$1123,'Código DANE'!$C$2:$C$1123,"",0),"ERROR")</f>
        <v/>
      </c>
    </row>
    <row r="1351" spans="4:5" x14ac:dyDescent="0.25">
      <c r="D1351" s="12" t="str">
        <f>+IFERROR(_xlfn.XLOOKUP(C1351,'Código DANE'!$A$2:$A$1123,'Código DANE'!$B$2:$B$1123,"",0),"ERROR")</f>
        <v/>
      </c>
      <c r="E1351" s="12" t="str">
        <f>+IFERROR(_xlfn.XLOOKUP(C1351,'Código DANE'!$A$2:$A$1123,'Código DANE'!$C$2:$C$1123,"",0),"ERROR")</f>
        <v/>
      </c>
    </row>
    <row r="1352" spans="4:5" x14ac:dyDescent="0.25">
      <c r="D1352" s="12" t="str">
        <f>+IFERROR(_xlfn.XLOOKUP(C1352,'Código DANE'!$A$2:$A$1123,'Código DANE'!$B$2:$B$1123,"",0),"ERROR")</f>
        <v/>
      </c>
      <c r="E1352" s="12" t="str">
        <f>+IFERROR(_xlfn.XLOOKUP(C1352,'Código DANE'!$A$2:$A$1123,'Código DANE'!$C$2:$C$1123,"",0),"ERROR")</f>
        <v/>
      </c>
    </row>
    <row r="1353" spans="4:5" x14ac:dyDescent="0.25">
      <c r="D1353" s="12" t="str">
        <f>+IFERROR(_xlfn.XLOOKUP(C1353,'Código DANE'!$A$2:$A$1123,'Código DANE'!$B$2:$B$1123,"",0),"ERROR")</f>
        <v/>
      </c>
      <c r="E1353" s="12" t="str">
        <f>+IFERROR(_xlfn.XLOOKUP(C1353,'Código DANE'!$A$2:$A$1123,'Código DANE'!$C$2:$C$1123,"",0),"ERROR")</f>
        <v/>
      </c>
    </row>
    <row r="1354" spans="4:5" x14ac:dyDescent="0.25">
      <c r="D1354" s="12" t="str">
        <f>+IFERROR(_xlfn.XLOOKUP(C1354,'Código DANE'!$A$2:$A$1123,'Código DANE'!$B$2:$B$1123,"",0),"ERROR")</f>
        <v/>
      </c>
      <c r="E1354" s="12" t="str">
        <f>+IFERROR(_xlfn.XLOOKUP(C1354,'Código DANE'!$A$2:$A$1123,'Código DANE'!$C$2:$C$1123,"",0),"ERROR")</f>
        <v/>
      </c>
    </row>
    <row r="1355" spans="4:5" x14ac:dyDescent="0.25">
      <c r="D1355" s="12" t="str">
        <f>+IFERROR(_xlfn.XLOOKUP(C1355,'Código DANE'!$A$2:$A$1123,'Código DANE'!$B$2:$B$1123,"",0),"ERROR")</f>
        <v/>
      </c>
      <c r="E1355" s="12" t="str">
        <f>+IFERROR(_xlfn.XLOOKUP(C1355,'Código DANE'!$A$2:$A$1123,'Código DANE'!$C$2:$C$1123,"",0),"ERROR")</f>
        <v/>
      </c>
    </row>
    <row r="1356" spans="4:5" x14ac:dyDescent="0.25">
      <c r="D1356" s="12" t="str">
        <f>+IFERROR(_xlfn.XLOOKUP(C1356,'Código DANE'!$A$2:$A$1123,'Código DANE'!$B$2:$B$1123,"",0),"ERROR")</f>
        <v/>
      </c>
      <c r="E1356" s="12" t="str">
        <f>+IFERROR(_xlfn.XLOOKUP(C1356,'Código DANE'!$A$2:$A$1123,'Código DANE'!$C$2:$C$1123,"",0),"ERROR")</f>
        <v/>
      </c>
    </row>
    <row r="1357" spans="4:5" x14ac:dyDescent="0.25">
      <c r="D1357" s="12" t="str">
        <f>+IFERROR(_xlfn.XLOOKUP(C1357,'Código DANE'!$A$2:$A$1123,'Código DANE'!$B$2:$B$1123,"",0),"ERROR")</f>
        <v/>
      </c>
      <c r="E1357" s="12" t="str">
        <f>+IFERROR(_xlfn.XLOOKUP(C1357,'Código DANE'!$A$2:$A$1123,'Código DANE'!$C$2:$C$1123,"",0),"ERROR")</f>
        <v/>
      </c>
    </row>
    <row r="1358" spans="4:5" x14ac:dyDescent="0.25">
      <c r="D1358" s="12" t="str">
        <f>+IFERROR(_xlfn.XLOOKUP(C1358,'Código DANE'!$A$2:$A$1123,'Código DANE'!$B$2:$B$1123,"",0),"ERROR")</f>
        <v/>
      </c>
      <c r="E1358" s="12" t="str">
        <f>+IFERROR(_xlfn.XLOOKUP(C1358,'Código DANE'!$A$2:$A$1123,'Código DANE'!$C$2:$C$1123,"",0),"ERROR")</f>
        <v/>
      </c>
    </row>
    <row r="1359" spans="4:5" x14ac:dyDescent="0.25">
      <c r="D1359" s="12" t="str">
        <f>+IFERROR(_xlfn.XLOOKUP(C1359,'Código DANE'!$A$2:$A$1123,'Código DANE'!$B$2:$B$1123,"",0),"ERROR")</f>
        <v/>
      </c>
      <c r="E1359" s="12" t="str">
        <f>+IFERROR(_xlfn.XLOOKUP(C1359,'Código DANE'!$A$2:$A$1123,'Código DANE'!$C$2:$C$1123,"",0),"ERROR")</f>
        <v/>
      </c>
    </row>
    <row r="1360" spans="4:5" x14ac:dyDescent="0.25">
      <c r="D1360" s="12" t="str">
        <f>+IFERROR(_xlfn.XLOOKUP(C1360,'Código DANE'!$A$2:$A$1123,'Código DANE'!$B$2:$B$1123,"",0),"ERROR")</f>
        <v/>
      </c>
      <c r="E1360" s="12" t="str">
        <f>+IFERROR(_xlfn.XLOOKUP(C1360,'Código DANE'!$A$2:$A$1123,'Código DANE'!$C$2:$C$1123,"",0),"ERROR")</f>
        <v/>
      </c>
    </row>
    <row r="1361" spans="4:5" x14ac:dyDescent="0.25">
      <c r="D1361" s="12" t="str">
        <f>+IFERROR(_xlfn.XLOOKUP(C1361,'Código DANE'!$A$2:$A$1123,'Código DANE'!$B$2:$B$1123,"",0),"ERROR")</f>
        <v/>
      </c>
      <c r="E1361" s="12" t="str">
        <f>+IFERROR(_xlfn.XLOOKUP(C1361,'Código DANE'!$A$2:$A$1123,'Código DANE'!$C$2:$C$1123,"",0),"ERROR")</f>
        <v/>
      </c>
    </row>
    <row r="1362" spans="4:5" x14ac:dyDescent="0.25">
      <c r="D1362" s="12" t="str">
        <f>+IFERROR(_xlfn.XLOOKUP(C1362,'Código DANE'!$A$2:$A$1123,'Código DANE'!$B$2:$B$1123,"",0),"ERROR")</f>
        <v/>
      </c>
      <c r="E1362" s="12" t="str">
        <f>+IFERROR(_xlfn.XLOOKUP(C1362,'Código DANE'!$A$2:$A$1123,'Código DANE'!$C$2:$C$1123,"",0),"ERROR")</f>
        <v/>
      </c>
    </row>
    <row r="1363" spans="4:5" x14ac:dyDescent="0.25">
      <c r="D1363" s="12" t="str">
        <f>+IFERROR(_xlfn.XLOOKUP(C1363,'Código DANE'!$A$2:$A$1123,'Código DANE'!$B$2:$B$1123,"",0),"ERROR")</f>
        <v/>
      </c>
      <c r="E1363" s="12" t="str">
        <f>+IFERROR(_xlfn.XLOOKUP(C1363,'Código DANE'!$A$2:$A$1123,'Código DANE'!$C$2:$C$1123,"",0),"ERROR")</f>
        <v/>
      </c>
    </row>
    <row r="1364" spans="4:5" x14ac:dyDescent="0.25">
      <c r="D1364" s="12" t="str">
        <f>+IFERROR(_xlfn.XLOOKUP(C1364,'Código DANE'!$A$2:$A$1123,'Código DANE'!$B$2:$B$1123,"",0),"ERROR")</f>
        <v/>
      </c>
      <c r="E1364" s="12" t="str">
        <f>+IFERROR(_xlfn.XLOOKUP(C1364,'Código DANE'!$A$2:$A$1123,'Código DANE'!$C$2:$C$1123,"",0),"ERROR")</f>
        <v/>
      </c>
    </row>
    <row r="1365" spans="4:5" x14ac:dyDescent="0.25">
      <c r="D1365" s="12" t="str">
        <f>+IFERROR(_xlfn.XLOOKUP(C1365,'Código DANE'!$A$2:$A$1123,'Código DANE'!$B$2:$B$1123,"",0),"ERROR")</f>
        <v/>
      </c>
      <c r="E1365" s="12" t="str">
        <f>+IFERROR(_xlfn.XLOOKUP(C1365,'Código DANE'!$A$2:$A$1123,'Código DANE'!$C$2:$C$1123,"",0),"ERROR")</f>
        <v/>
      </c>
    </row>
    <row r="1366" spans="4:5" x14ac:dyDescent="0.25">
      <c r="D1366" s="12" t="str">
        <f>+IFERROR(_xlfn.XLOOKUP(C1366,'Código DANE'!$A$2:$A$1123,'Código DANE'!$B$2:$B$1123,"",0),"ERROR")</f>
        <v/>
      </c>
      <c r="E1366" s="12" t="str">
        <f>+IFERROR(_xlfn.XLOOKUP(C1366,'Código DANE'!$A$2:$A$1123,'Código DANE'!$C$2:$C$1123,"",0),"ERROR")</f>
        <v/>
      </c>
    </row>
    <row r="1367" spans="4:5" x14ac:dyDescent="0.25">
      <c r="D1367" s="12" t="str">
        <f>+IFERROR(_xlfn.XLOOKUP(C1367,'Código DANE'!$A$2:$A$1123,'Código DANE'!$B$2:$B$1123,"",0),"ERROR")</f>
        <v/>
      </c>
      <c r="E1367" s="12" t="str">
        <f>+IFERROR(_xlfn.XLOOKUP(C1367,'Código DANE'!$A$2:$A$1123,'Código DANE'!$C$2:$C$1123,"",0),"ERROR")</f>
        <v/>
      </c>
    </row>
    <row r="1368" spans="4:5" x14ac:dyDescent="0.25">
      <c r="D1368" s="12" t="str">
        <f>+IFERROR(_xlfn.XLOOKUP(C1368,'Código DANE'!$A$2:$A$1123,'Código DANE'!$B$2:$B$1123,"",0),"ERROR")</f>
        <v/>
      </c>
      <c r="E1368" s="12" t="str">
        <f>+IFERROR(_xlfn.XLOOKUP(C1368,'Código DANE'!$A$2:$A$1123,'Código DANE'!$C$2:$C$1123,"",0),"ERROR")</f>
        <v/>
      </c>
    </row>
    <row r="1369" spans="4:5" x14ac:dyDescent="0.25">
      <c r="D1369" s="12" t="str">
        <f>+IFERROR(_xlfn.XLOOKUP(C1369,'Código DANE'!$A$2:$A$1123,'Código DANE'!$B$2:$B$1123,"",0),"ERROR")</f>
        <v/>
      </c>
      <c r="E1369" s="12" t="str">
        <f>+IFERROR(_xlfn.XLOOKUP(C1369,'Código DANE'!$A$2:$A$1123,'Código DANE'!$C$2:$C$1123,"",0),"ERROR")</f>
        <v/>
      </c>
    </row>
    <row r="1370" spans="4:5" x14ac:dyDescent="0.25">
      <c r="D1370" s="12" t="str">
        <f>+IFERROR(_xlfn.XLOOKUP(C1370,'Código DANE'!$A$2:$A$1123,'Código DANE'!$B$2:$B$1123,"",0),"ERROR")</f>
        <v/>
      </c>
      <c r="E1370" s="12" t="str">
        <f>+IFERROR(_xlfn.XLOOKUP(C1370,'Código DANE'!$A$2:$A$1123,'Código DANE'!$C$2:$C$1123,"",0),"ERROR")</f>
        <v/>
      </c>
    </row>
    <row r="1371" spans="4:5" x14ac:dyDescent="0.25">
      <c r="D1371" s="12" t="str">
        <f>+IFERROR(_xlfn.XLOOKUP(C1371,'Código DANE'!$A$2:$A$1123,'Código DANE'!$B$2:$B$1123,"",0),"ERROR")</f>
        <v/>
      </c>
      <c r="E1371" s="12" t="str">
        <f>+IFERROR(_xlfn.XLOOKUP(C1371,'Código DANE'!$A$2:$A$1123,'Código DANE'!$C$2:$C$1123,"",0),"ERROR")</f>
        <v/>
      </c>
    </row>
    <row r="1372" spans="4:5" x14ac:dyDescent="0.25">
      <c r="D1372" s="12" t="str">
        <f>+IFERROR(_xlfn.XLOOKUP(C1372,'Código DANE'!$A$2:$A$1123,'Código DANE'!$B$2:$B$1123,"",0),"ERROR")</f>
        <v/>
      </c>
      <c r="E1372" s="12" t="str">
        <f>+IFERROR(_xlfn.XLOOKUP(C1372,'Código DANE'!$A$2:$A$1123,'Código DANE'!$C$2:$C$1123,"",0),"ERROR")</f>
        <v/>
      </c>
    </row>
    <row r="1373" spans="4:5" x14ac:dyDescent="0.25">
      <c r="D1373" s="12" t="str">
        <f>+IFERROR(_xlfn.XLOOKUP(C1373,'Código DANE'!$A$2:$A$1123,'Código DANE'!$B$2:$B$1123,"",0),"ERROR")</f>
        <v/>
      </c>
      <c r="E1373" s="12" t="str">
        <f>+IFERROR(_xlfn.XLOOKUP(C1373,'Código DANE'!$A$2:$A$1123,'Código DANE'!$C$2:$C$1123,"",0),"ERROR")</f>
        <v/>
      </c>
    </row>
    <row r="1374" spans="4:5" x14ac:dyDescent="0.25">
      <c r="D1374" s="12" t="str">
        <f>+IFERROR(_xlfn.XLOOKUP(C1374,'Código DANE'!$A$2:$A$1123,'Código DANE'!$B$2:$B$1123,"",0),"ERROR")</f>
        <v/>
      </c>
      <c r="E1374" s="12" t="str">
        <f>+IFERROR(_xlfn.XLOOKUP(C1374,'Código DANE'!$A$2:$A$1123,'Código DANE'!$C$2:$C$1123,"",0),"ERROR")</f>
        <v/>
      </c>
    </row>
    <row r="1375" spans="4:5" x14ac:dyDescent="0.25">
      <c r="D1375" s="12" t="str">
        <f>+IFERROR(_xlfn.XLOOKUP(C1375,'Código DANE'!$A$2:$A$1123,'Código DANE'!$B$2:$B$1123,"",0),"ERROR")</f>
        <v/>
      </c>
      <c r="E1375" s="12" t="str">
        <f>+IFERROR(_xlfn.XLOOKUP(C1375,'Código DANE'!$A$2:$A$1123,'Código DANE'!$C$2:$C$1123,"",0),"ERROR")</f>
        <v/>
      </c>
    </row>
    <row r="1376" spans="4:5" x14ac:dyDescent="0.25">
      <c r="D1376" s="12" t="str">
        <f>+IFERROR(_xlfn.XLOOKUP(C1376,'Código DANE'!$A$2:$A$1123,'Código DANE'!$B$2:$B$1123,"",0),"ERROR")</f>
        <v/>
      </c>
      <c r="E1376" s="12" t="str">
        <f>+IFERROR(_xlfn.XLOOKUP(C1376,'Código DANE'!$A$2:$A$1123,'Código DANE'!$C$2:$C$1123,"",0),"ERROR")</f>
        <v/>
      </c>
    </row>
    <row r="1377" spans="4:5" x14ac:dyDescent="0.25">
      <c r="D1377" s="12" t="str">
        <f>+IFERROR(_xlfn.XLOOKUP(C1377,'Código DANE'!$A$2:$A$1123,'Código DANE'!$B$2:$B$1123,"",0),"ERROR")</f>
        <v/>
      </c>
      <c r="E1377" s="12" t="str">
        <f>+IFERROR(_xlfn.XLOOKUP(C1377,'Código DANE'!$A$2:$A$1123,'Código DANE'!$C$2:$C$1123,"",0),"ERROR")</f>
        <v/>
      </c>
    </row>
    <row r="1378" spans="4:5" x14ac:dyDescent="0.25">
      <c r="D1378" s="12" t="str">
        <f>+IFERROR(_xlfn.XLOOKUP(C1378,'Código DANE'!$A$2:$A$1123,'Código DANE'!$B$2:$B$1123,"",0),"ERROR")</f>
        <v/>
      </c>
      <c r="E1378" s="12" t="str">
        <f>+IFERROR(_xlfn.XLOOKUP(C1378,'Código DANE'!$A$2:$A$1123,'Código DANE'!$C$2:$C$1123,"",0),"ERROR")</f>
        <v/>
      </c>
    </row>
    <row r="1379" spans="4:5" x14ac:dyDescent="0.25">
      <c r="D1379" s="12" t="str">
        <f>+IFERROR(_xlfn.XLOOKUP(C1379,'Código DANE'!$A$2:$A$1123,'Código DANE'!$B$2:$B$1123,"",0),"ERROR")</f>
        <v/>
      </c>
      <c r="E1379" s="12" t="str">
        <f>+IFERROR(_xlfn.XLOOKUP(C1379,'Código DANE'!$A$2:$A$1123,'Código DANE'!$C$2:$C$1123,"",0),"ERROR")</f>
        <v/>
      </c>
    </row>
    <row r="1380" spans="4:5" x14ac:dyDescent="0.25">
      <c r="D1380" s="12" t="str">
        <f>+IFERROR(_xlfn.XLOOKUP(C1380,'Código DANE'!$A$2:$A$1123,'Código DANE'!$B$2:$B$1123,"",0),"ERROR")</f>
        <v/>
      </c>
      <c r="E1380" s="12" t="str">
        <f>+IFERROR(_xlfn.XLOOKUP(C1380,'Código DANE'!$A$2:$A$1123,'Código DANE'!$C$2:$C$1123,"",0),"ERROR")</f>
        <v/>
      </c>
    </row>
    <row r="1381" spans="4:5" x14ac:dyDescent="0.25">
      <c r="D1381" s="12" t="str">
        <f>+IFERROR(_xlfn.XLOOKUP(C1381,'Código DANE'!$A$2:$A$1123,'Código DANE'!$B$2:$B$1123,"",0),"ERROR")</f>
        <v/>
      </c>
      <c r="E1381" s="12" t="str">
        <f>+IFERROR(_xlfn.XLOOKUP(C1381,'Código DANE'!$A$2:$A$1123,'Código DANE'!$C$2:$C$1123,"",0),"ERROR")</f>
        <v/>
      </c>
    </row>
    <row r="1382" spans="4:5" x14ac:dyDescent="0.25">
      <c r="D1382" s="12" t="str">
        <f>+IFERROR(_xlfn.XLOOKUP(C1382,'Código DANE'!$A$2:$A$1123,'Código DANE'!$B$2:$B$1123,"",0),"ERROR")</f>
        <v/>
      </c>
      <c r="E1382" s="12" t="str">
        <f>+IFERROR(_xlfn.XLOOKUP(C1382,'Código DANE'!$A$2:$A$1123,'Código DANE'!$C$2:$C$1123,"",0),"ERROR")</f>
        <v/>
      </c>
    </row>
    <row r="1383" spans="4:5" x14ac:dyDescent="0.25">
      <c r="D1383" s="12" t="str">
        <f>+IFERROR(_xlfn.XLOOKUP(C1383,'Código DANE'!$A$2:$A$1123,'Código DANE'!$B$2:$B$1123,"",0),"ERROR")</f>
        <v/>
      </c>
      <c r="E1383" s="12" t="str">
        <f>+IFERROR(_xlfn.XLOOKUP(C1383,'Código DANE'!$A$2:$A$1123,'Código DANE'!$C$2:$C$1123,"",0),"ERROR")</f>
        <v/>
      </c>
    </row>
    <row r="1384" spans="4:5" x14ac:dyDescent="0.25">
      <c r="D1384" s="12" t="str">
        <f>+IFERROR(_xlfn.XLOOKUP(C1384,'Código DANE'!$A$2:$A$1123,'Código DANE'!$B$2:$B$1123,"",0),"ERROR")</f>
        <v/>
      </c>
      <c r="E1384" s="12" t="str">
        <f>+IFERROR(_xlfn.XLOOKUP(C1384,'Código DANE'!$A$2:$A$1123,'Código DANE'!$C$2:$C$1123,"",0),"ERROR")</f>
        <v/>
      </c>
    </row>
    <row r="1385" spans="4:5" x14ac:dyDescent="0.25">
      <c r="D1385" s="12" t="str">
        <f>+IFERROR(_xlfn.XLOOKUP(C1385,'Código DANE'!$A$2:$A$1123,'Código DANE'!$B$2:$B$1123,"",0),"ERROR")</f>
        <v/>
      </c>
      <c r="E1385" s="12" t="str">
        <f>+IFERROR(_xlfn.XLOOKUP(C1385,'Código DANE'!$A$2:$A$1123,'Código DANE'!$C$2:$C$1123,"",0),"ERROR")</f>
        <v/>
      </c>
    </row>
    <row r="1386" spans="4:5" x14ac:dyDescent="0.25">
      <c r="D1386" s="12" t="str">
        <f>+IFERROR(_xlfn.XLOOKUP(C1386,'Código DANE'!$A$2:$A$1123,'Código DANE'!$B$2:$B$1123,"",0),"ERROR")</f>
        <v/>
      </c>
      <c r="E1386" s="12" t="str">
        <f>+IFERROR(_xlfn.XLOOKUP(C1386,'Código DANE'!$A$2:$A$1123,'Código DANE'!$C$2:$C$1123,"",0),"ERROR")</f>
        <v/>
      </c>
    </row>
    <row r="1387" spans="4:5" x14ac:dyDescent="0.25">
      <c r="D1387" s="12" t="str">
        <f>+IFERROR(_xlfn.XLOOKUP(C1387,'Código DANE'!$A$2:$A$1123,'Código DANE'!$B$2:$B$1123,"",0),"ERROR")</f>
        <v/>
      </c>
      <c r="E1387" s="12" t="str">
        <f>+IFERROR(_xlfn.XLOOKUP(C1387,'Código DANE'!$A$2:$A$1123,'Código DANE'!$C$2:$C$1123,"",0),"ERROR")</f>
        <v/>
      </c>
    </row>
    <row r="1388" spans="4:5" x14ac:dyDescent="0.25">
      <c r="D1388" s="12" t="str">
        <f>+IFERROR(_xlfn.XLOOKUP(C1388,'Código DANE'!$A$2:$A$1123,'Código DANE'!$B$2:$B$1123,"",0),"ERROR")</f>
        <v/>
      </c>
      <c r="E1388" s="12" t="str">
        <f>+IFERROR(_xlfn.XLOOKUP(C1388,'Código DANE'!$A$2:$A$1123,'Código DANE'!$C$2:$C$1123,"",0),"ERROR")</f>
        <v/>
      </c>
    </row>
    <row r="1389" spans="4:5" x14ac:dyDescent="0.25">
      <c r="D1389" s="12" t="str">
        <f>+IFERROR(_xlfn.XLOOKUP(C1389,'Código DANE'!$A$2:$A$1123,'Código DANE'!$B$2:$B$1123,"",0),"ERROR")</f>
        <v/>
      </c>
      <c r="E1389" s="12" t="str">
        <f>+IFERROR(_xlfn.XLOOKUP(C1389,'Código DANE'!$A$2:$A$1123,'Código DANE'!$C$2:$C$1123,"",0),"ERROR")</f>
        <v/>
      </c>
    </row>
    <row r="1390" spans="4:5" x14ac:dyDescent="0.25">
      <c r="D1390" s="12" t="str">
        <f>+IFERROR(_xlfn.XLOOKUP(C1390,'Código DANE'!$A$2:$A$1123,'Código DANE'!$B$2:$B$1123,"",0),"ERROR")</f>
        <v/>
      </c>
      <c r="E1390" s="12" t="str">
        <f>+IFERROR(_xlfn.XLOOKUP(C1390,'Código DANE'!$A$2:$A$1123,'Código DANE'!$C$2:$C$1123,"",0),"ERROR")</f>
        <v/>
      </c>
    </row>
    <row r="1391" spans="4:5" x14ac:dyDescent="0.25">
      <c r="D1391" s="12" t="str">
        <f>+IFERROR(_xlfn.XLOOKUP(C1391,'Código DANE'!$A$2:$A$1123,'Código DANE'!$B$2:$B$1123,"",0),"ERROR")</f>
        <v/>
      </c>
      <c r="E1391" s="12" t="str">
        <f>+IFERROR(_xlfn.XLOOKUP(C1391,'Código DANE'!$A$2:$A$1123,'Código DANE'!$C$2:$C$1123,"",0),"ERROR")</f>
        <v/>
      </c>
    </row>
    <row r="1392" spans="4:5" x14ac:dyDescent="0.25">
      <c r="D1392" s="12" t="str">
        <f>+IFERROR(_xlfn.XLOOKUP(C1392,'Código DANE'!$A$2:$A$1123,'Código DANE'!$B$2:$B$1123,"",0),"ERROR")</f>
        <v/>
      </c>
      <c r="E1392" s="12" t="str">
        <f>+IFERROR(_xlfn.XLOOKUP(C1392,'Código DANE'!$A$2:$A$1123,'Código DANE'!$C$2:$C$1123,"",0),"ERROR")</f>
        <v/>
      </c>
    </row>
    <row r="1393" spans="4:5" x14ac:dyDescent="0.25">
      <c r="D1393" s="12" t="str">
        <f>+IFERROR(_xlfn.XLOOKUP(C1393,'Código DANE'!$A$2:$A$1123,'Código DANE'!$B$2:$B$1123,"",0),"ERROR")</f>
        <v/>
      </c>
      <c r="E1393" s="12" t="str">
        <f>+IFERROR(_xlfn.XLOOKUP(C1393,'Código DANE'!$A$2:$A$1123,'Código DANE'!$C$2:$C$1123,"",0),"ERROR")</f>
        <v/>
      </c>
    </row>
    <row r="1394" spans="4:5" x14ac:dyDescent="0.25">
      <c r="D1394" s="12" t="str">
        <f>+IFERROR(_xlfn.XLOOKUP(C1394,'Código DANE'!$A$2:$A$1123,'Código DANE'!$B$2:$B$1123,"",0),"ERROR")</f>
        <v/>
      </c>
      <c r="E1394" s="12" t="str">
        <f>+IFERROR(_xlfn.XLOOKUP(C1394,'Código DANE'!$A$2:$A$1123,'Código DANE'!$C$2:$C$1123,"",0),"ERROR")</f>
        <v/>
      </c>
    </row>
    <row r="1395" spans="4:5" x14ac:dyDescent="0.25">
      <c r="D1395" s="12" t="str">
        <f>+IFERROR(_xlfn.XLOOKUP(C1395,'Código DANE'!$A$2:$A$1123,'Código DANE'!$B$2:$B$1123,"",0),"ERROR")</f>
        <v/>
      </c>
      <c r="E1395" s="12" t="str">
        <f>+IFERROR(_xlfn.XLOOKUP(C1395,'Código DANE'!$A$2:$A$1123,'Código DANE'!$C$2:$C$1123,"",0),"ERROR")</f>
        <v/>
      </c>
    </row>
    <row r="1396" spans="4:5" x14ac:dyDescent="0.25">
      <c r="D1396" s="12" t="str">
        <f>+IFERROR(_xlfn.XLOOKUP(C1396,'Código DANE'!$A$2:$A$1123,'Código DANE'!$B$2:$B$1123,"",0),"ERROR")</f>
        <v/>
      </c>
      <c r="E1396" s="12" t="str">
        <f>+IFERROR(_xlfn.XLOOKUP(C1396,'Código DANE'!$A$2:$A$1123,'Código DANE'!$C$2:$C$1123,"",0),"ERROR")</f>
        <v/>
      </c>
    </row>
    <row r="1397" spans="4:5" x14ac:dyDescent="0.25">
      <c r="D1397" s="12" t="str">
        <f>+IFERROR(_xlfn.XLOOKUP(C1397,'Código DANE'!$A$2:$A$1123,'Código DANE'!$B$2:$B$1123,"",0),"ERROR")</f>
        <v/>
      </c>
      <c r="E1397" s="12" t="str">
        <f>+IFERROR(_xlfn.XLOOKUP(C1397,'Código DANE'!$A$2:$A$1123,'Código DANE'!$C$2:$C$1123,"",0),"ERROR")</f>
        <v/>
      </c>
    </row>
    <row r="1398" spans="4:5" x14ac:dyDescent="0.25">
      <c r="D1398" s="12" t="str">
        <f>+IFERROR(_xlfn.XLOOKUP(C1398,'Código DANE'!$A$2:$A$1123,'Código DANE'!$B$2:$B$1123,"",0),"ERROR")</f>
        <v/>
      </c>
      <c r="E1398" s="12" t="str">
        <f>+IFERROR(_xlfn.XLOOKUP(C1398,'Código DANE'!$A$2:$A$1123,'Código DANE'!$C$2:$C$1123,"",0),"ERROR")</f>
        <v/>
      </c>
    </row>
    <row r="1399" spans="4:5" x14ac:dyDescent="0.25">
      <c r="D1399" s="12" t="str">
        <f>+IFERROR(_xlfn.XLOOKUP(C1399,'Código DANE'!$A$2:$A$1123,'Código DANE'!$B$2:$B$1123,"",0),"ERROR")</f>
        <v/>
      </c>
      <c r="E1399" s="12" t="str">
        <f>+IFERROR(_xlfn.XLOOKUP(C1399,'Código DANE'!$A$2:$A$1123,'Código DANE'!$C$2:$C$1123,"",0),"ERROR")</f>
        <v/>
      </c>
    </row>
    <row r="1400" spans="4:5" x14ac:dyDescent="0.25">
      <c r="D1400" s="12" t="str">
        <f>+IFERROR(_xlfn.XLOOKUP(C1400,'Código DANE'!$A$2:$A$1123,'Código DANE'!$B$2:$B$1123,"",0),"ERROR")</f>
        <v/>
      </c>
      <c r="E1400" s="12" t="str">
        <f>+IFERROR(_xlfn.XLOOKUP(C1400,'Código DANE'!$A$2:$A$1123,'Código DANE'!$C$2:$C$1123,"",0),"ERROR")</f>
        <v/>
      </c>
    </row>
    <row r="1401" spans="4:5" x14ac:dyDescent="0.25">
      <c r="D1401" s="12" t="str">
        <f>+IFERROR(_xlfn.XLOOKUP(C1401,'Código DANE'!$A$2:$A$1123,'Código DANE'!$B$2:$B$1123,"",0),"ERROR")</f>
        <v/>
      </c>
      <c r="E1401" s="12" t="str">
        <f>+IFERROR(_xlfn.XLOOKUP(C1401,'Código DANE'!$A$2:$A$1123,'Código DANE'!$C$2:$C$1123,"",0),"ERROR")</f>
        <v/>
      </c>
    </row>
    <row r="1402" spans="4:5" x14ac:dyDescent="0.25">
      <c r="D1402" s="12" t="str">
        <f>+IFERROR(_xlfn.XLOOKUP(C1402,'Código DANE'!$A$2:$A$1123,'Código DANE'!$B$2:$B$1123,"",0),"ERROR")</f>
        <v/>
      </c>
      <c r="E1402" s="12" t="str">
        <f>+IFERROR(_xlfn.XLOOKUP(C1402,'Código DANE'!$A$2:$A$1123,'Código DANE'!$C$2:$C$1123,"",0),"ERROR")</f>
        <v/>
      </c>
    </row>
    <row r="1403" spans="4:5" x14ac:dyDescent="0.25">
      <c r="D1403" s="12" t="str">
        <f>+IFERROR(_xlfn.XLOOKUP(C1403,'Código DANE'!$A$2:$A$1123,'Código DANE'!$B$2:$B$1123,"",0),"ERROR")</f>
        <v/>
      </c>
      <c r="E1403" s="12" t="str">
        <f>+IFERROR(_xlfn.XLOOKUP(C1403,'Código DANE'!$A$2:$A$1123,'Código DANE'!$C$2:$C$1123,"",0),"ERROR")</f>
        <v/>
      </c>
    </row>
    <row r="1404" spans="4:5" x14ac:dyDescent="0.25">
      <c r="D1404" s="12" t="str">
        <f>+IFERROR(_xlfn.XLOOKUP(C1404,'Código DANE'!$A$2:$A$1123,'Código DANE'!$B$2:$B$1123,"",0),"ERROR")</f>
        <v/>
      </c>
      <c r="E1404" s="12" t="str">
        <f>+IFERROR(_xlfn.XLOOKUP(C1404,'Código DANE'!$A$2:$A$1123,'Código DANE'!$C$2:$C$1123,"",0),"ERROR")</f>
        <v/>
      </c>
    </row>
    <row r="1405" spans="4:5" x14ac:dyDescent="0.25">
      <c r="D1405" s="12" t="str">
        <f>+IFERROR(_xlfn.XLOOKUP(C1405,'Código DANE'!$A$2:$A$1123,'Código DANE'!$B$2:$B$1123,"",0),"ERROR")</f>
        <v/>
      </c>
      <c r="E1405" s="12" t="str">
        <f>+IFERROR(_xlfn.XLOOKUP(C1405,'Código DANE'!$A$2:$A$1123,'Código DANE'!$C$2:$C$1123,"",0),"ERROR")</f>
        <v/>
      </c>
    </row>
    <row r="1406" spans="4:5" x14ac:dyDescent="0.25">
      <c r="D1406" s="12" t="str">
        <f>+IFERROR(_xlfn.XLOOKUP(C1406,'Código DANE'!$A$2:$A$1123,'Código DANE'!$B$2:$B$1123,"",0),"ERROR")</f>
        <v/>
      </c>
      <c r="E1406" s="12" t="str">
        <f>+IFERROR(_xlfn.XLOOKUP(C1406,'Código DANE'!$A$2:$A$1123,'Código DANE'!$C$2:$C$1123,"",0),"ERROR")</f>
        <v/>
      </c>
    </row>
    <row r="1407" spans="4:5" x14ac:dyDescent="0.25">
      <c r="D1407" s="12" t="str">
        <f>+IFERROR(_xlfn.XLOOKUP(C1407,'Código DANE'!$A$2:$A$1123,'Código DANE'!$B$2:$B$1123,"",0),"ERROR")</f>
        <v/>
      </c>
      <c r="E1407" s="12" t="str">
        <f>+IFERROR(_xlfn.XLOOKUP(C1407,'Código DANE'!$A$2:$A$1123,'Código DANE'!$C$2:$C$1123,"",0),"ERROR")</f>
        <v/>
      </c>
    </row>
    <row r="1408" spans="4:5" x14ac:dyDescent="0.25">
      <c r="D1408" s="12" t="str">
        <f>+IFERROR(_xlfn.XLOOKUP(C1408,'Código DANE'!$A$2:$A$1123,'Código DANE'!$B$2:$B$1123,"",0),"ERROR")</f>
        <v/>
      </c>
      <c r="E1408" s="12" t="str">
        <f>+IFERROR(_xlfn.XLOOKUP(C1408,'Código DANE'!$A$2:$A$1123,'Código DANE'!$C$2:$C$1123,"",0),"ERROR")</f>
        <v/>
      </c>
    </row>
    <row r="1409" spans="4:5" x14ac:dyDescent="0.25">
      <c r="D1409" s="12" t="str">
        <f>+IFERROR(_xlfn.XLOOKUP(C1409,'Código DANE'!$A$2:$A$1123,'Código DANE'!$B$2:$B$1123,"",0),"ERROR")</f>
        <v/>
      </c>
      <c r="E1409" s="12" t="str">
        <f>+IFERROR(_xlfn.XLOOKUP(C1409,'Código DANE'!$A$2:$A$1123,'Código DANE'!$C$2:$C$1123,"",0),"ERROR")</f>
        <v/>
      </c>
    </row>
    <row r="1410" spans="4:5" x14ac:dyDescent="0.25">
      <c r="D1410" s="12" t="str">
        <f>+IFERROR(_xlfn.XLOOKUP(C1410,'Código DANE'!$A$2:$A$1123,'Código DANE'!$B$2:$B$1123,"",0),"ERROR")</f>
        <v/>
      </c>
      <c r="E1410" s="12" t="str">
        <f>+IFERROR(_xlfn.XLOOKUP(C1410,'Código DANE'!$A$2:$A$1123,'Código DANE'!$C$2:$C$1123,"",0),"ERROR")</f>
        <v/>
      </c>
    </row>
    <row r="1411" spans="4:5" x14ac:dyDescent="0.25">
      <c r="D1411" s="12" t="str">
        <f>+IFERROR(_xlfn.XLOOKUP(C1411,'Código DANE'!$A$2:$A$1123,'Código DANE'!$B$2:$B$1123,"",0),"ERROR")</f>
        <v/>
      </c>
      <c r="E1411" s="12" t="str">
        <f>+IFERROR(_xlfn.XLOOKUP(C1411,'Código DANE'!$A$2:$A$1123,'Código DANE'!$C$2:$C$1123,"",0),"ERROR")</f>
        <v/>
      </c>
    </row>
    <row r="1412" spans="4:5" x14ac:dyDescent="0.25">
      <c r="D1412" s="12" t="str">
        <f>+IFERROR(_xlfn.XLOOKUP(C1412,'Código DANE'!$A$2:$A$1123,'Código DANE'!$B$2:$B$1123,"",0),"ERROR")</f>
        <v/>
      </c>
      <c r="E1412" s="12" t="str">
        <f>+IFERROR(_xlfn.XLOOKUP(C1412,'Código DANE'!$A$2:$A$1123,'Código DANE'!$C$2:$C$1123,"",0),"ERROR")</f>
        <v/>
      </c>
    </row>
    <row r="1413" spans="4:5" x14ac:dyDescent="0.25">
      <c r="D1413" s="12" t="str">
        <f>+IFERROR(_xlfn.XLOOKUP(C1413,'Código DANE'!$A$2:$A$1123,'Código DANE'!$B$2:$B$1123,"",0),"ERROR")</f>
        <v/>
      </c>
      <c r="E1413" s="12" t="str">
        <f>+IFERROR(_xlfn.XLOOKUP(C1413,'Código DANE'!$A$2:$A$1123,'Código DANE'!$C$2:$C$1123,"",0),"ERROR")</f>
        <v/>
      </c>
    </row>
    <row r="1414" spans="4:5" x14ac:dyDescent="0.25">
      <c r="D1414" s="12" t="str">
        <f>+IFERROR(_xlfn.XLOOKUP(C1414,'Código DANE'!$A$2:$A$1123,'Código DANE'!$B$2:$B$1123,"",0),"ERROR")</f>
        <v/>
      </c>
      <c r="E1414" s="12" t="str">
        <f>+IFERROR(_xlfn.XLOOKUP(C1414,'Código DANE'!$A$2:$A$1123,'Código DANE'!$C$2:$C$1123,"",0),"ERROR")</f>
        <v/>
      </c>
    </row>
    <row r="1415" spans="4:5" x14ac:dyDescent="0.25">
      <c r="D1415" s="12" t="str">
        <f>+IFERROR(_xlfn.XLOOKUP(C1415,'Código DANE'!$A$2:$A$1123,'Código DANE'!$B$2:$B$1123,"",0),"ERROR")</f>
        <v/>
      </c>
      <c r="E1415" s="12" t="str">
        <f>+IFERROR(_xlfn.XLOOKUP(C1415,'Código DANE'!$A$2:$A$1123,'Código DANE'!$C$2:$C$1123,"",0),"ERROR")</f>
        <v/>
      </c>
    </row>
    <row r="1416" spans="4:5" x14ac:dyDescent="0.25">
      <c r="D1416" s="12" t="str">
        <f>+IFERROR(_xlfn.XLOOKUP(C1416,'Código DANE'!$A$2:$A$1123,'Código DANE'!$B$2:$B$1123,"",0),"ERROR")</f>
        <v/>
      </c>
      <c r="E1416" s="12" t="str">
        <f>+IFERROR(_xlfn.XLOOKUP(C1416,'Código DANE'!$A$2:$A$1123,'Código DANE'!$C$2:$C$1123,"",0),"ERROR")</f>
        <v/>
      </c>
    </row>
    <row r="1417" spans="4:5" x14ac:dyDescent="0.25">
      <c r="D1417" s="12" t="str">
        <f>+IFERROR(_xlfn.XLOOKUP(C1417,'Código DANE'!$A$2:$A$1123,'Código DANE'!$B$2:$B$1123,"",0),"ERROR")</f>
        <v/>
      </c>
      <c r="E1417" s="12" t="str">
        <f>+IFERROR(_xlfn.XLOOKUP(C1417,'Código DANE'!$A$2:$A$1123,'Código DANE'!$C$2:$C$1123,"",0),"ERROR")</f>
        <v/>
      </c>
    </row>
    <row r="1418" spans="4:5" x14ac:dyDescent="0.25">
      <c r="D1418" s="12" t="str">
        <f>+IFERROR(_xlfn.XLOOKUP(C1418,'Código DANE'!$A$2:$A$1123,'Código DANE'!$B$2:$B$1123,"",0),"ERROR")</f>
        <v/>
      </c>
      <c r="E1418" s="12" t="str">
        <f>+IFERROR(_xlfn.XLOOKUP(C1418,'Código DANE'!$A$2:$A$1123,'Código DANE'!$C$2:$C$1123,"",0),"ERROR")</f>
        <v/>
      </c>
    </row>
    <row r="1419" spans="4:5" x14ac:dyDescent="0.25">
      <c r="D1419" s="12" t="str">
        <f>+IFERROR(_xlfn.XLOOKUP(C1419,'Código DANE'!$A$2:$A$1123,'Código DANE'!$B$2:$B$1123,"",0),"ERROR")</f>
        <v/>
      </c>
      <c r="E1419" s="12" t="str">
        <f>+IFERROR(_xlfn.XLOOKUP(C1419,'Código DANE'!$A$2:$A$1123,'Código DANE'!$C$2:$C$1123,"",0),"ERROR")</f>
        <v/>
      </c>
    </row>
    <row r="1420" spans="4:5" x14ac:dyDescent="0.25">
      <c r="D1420" s="12" t="str">
        <f>+IFERROR(_xlfn.XLOOKUP(C1420,'Código DANE'!$A$2:$A$1123,'Código DANE'!$B$2:$B$1123,"",0),"ERROR")</f>
        <v/>
      </c>
      <c r="E1420" s="12" t="str">
        <f>+IFERROR(_xlfn.XLOOKUP(C1420,'Código DANE'!$A$2:$A$1123,'Código DANE'!$C$2:$C$1123,"",0),"ERROR")</f>
        <v/>
      </c>
    </row>
    <row r="1421" spans="4:5" x14ac:dyDescent="0.25">
      <c r="D1421" s="12" t="str">
        <f>+IFERROR(_xlfn.XLOOKUP(C1421,'Código DANE'!$A$2:$A$1123,'Código DANE'!$B$2:$B$1123,"",0),"ERROR")</f>
        <v/>
      </c>
      <c r="E1421" s="12" t="str">
        <f>+IFERROR(_xlfn.XLOOKUP(C1421,'Código DANE'!$A$2:$A$1123,'Código DANE'!$C$2:$C$1123,"",0),"ERROR")</f>
        <v/>
      </c>
    </row>
    <row r="1422" spans="4:5" x14ac:dyDescent="0.25">
      <c r="D1422" s="12" t="str">
        <f>+IFERROR(_xlfn.XLOOKUP(C1422,'Código DANE'!$A$2:$A$1123,'Código DANE'!$B$2:$B$1123,"",0),"ERROR")</f>
        <v/>
      </c>
      <c r="E1422" s="12" t="str">
        <f>+IFERROR(_xlfn.XLOOKUP(C1422,'Código DANE'!$A$2:$A$1123,'Código DANE'!$C$2:$C$1123,"",0),"ERROR")</f>
        <v/>
      </c>
    </row>
    <row r="1423" spans="4:5" x14ac:dyDescent="0.25">
      <c r="D1423" s="12" t="str">
        <f>+IFERROR(_xlfn.XLOOKUP(C1423,'Código DANE'!$A$2:$A$1123,'Código DANE'!$B$2:$B$1123,"",0),"ERROR")</f>
        <v/>
      </c>
      <c r="E1423" s="12" t="str">
        <f>+IFERROR(_xlfn.XLOOKUP(C1423,'Código DANE'!$A$2:$A$1123,'Código DANE'!$C$2:$C$1123,"",0),"ERROR")</f>
        <v/>
      </c>
    </row>
    <row r="1424" spans="4:5" x14ac:dyDescent="0.25">
      <c r="D1424" s="12" t="str">
        <f>+IFERROR(_xlfn.XLOOKUP(C1424,'Código DANE'!$A$2:$A$1123,'Código DANE'!$B$2:$B$1123,"",0),"ERROR")</f>
        <v/>
      </c>
      <c r="E1424" s="12" t="str">
        <f>+IFERROR(_xlfn.XLOOKUP(C1424,'Código DANE'!$A$2:$A$1123,'Código DANE'!$C$2:$C$1123,"",0),"ERROR")</f>
        <v/>
      </c>
    </row>
    <row r="1425" spans="4:5" x14ac:dyDescent="0.25">
      <c r="D1425" s="12" t="str">
        <f>+IFERROR(_xlfn.XLOOKUP(C1425,'Código DANE'!$A$2:$A$1123,'Código DANE'!$B$2:$B$1123,"",0),"ERROR")</f>
        <v/>
      </c>
      <c r="E1425" s="12" t="str">
        <f>+IFERROR(_xlfn.XLOOKUP(C1425,'Código DANE'!$A$2:$A$1123,'Código DANE'!$C$2:$C$1123,"",0),"ERROR")</f>
        <v/>
      </c>
    </row>
    <row r="1426" spans="4:5" x14ac:dyDescent="0.25">
      <c r="D1426" s="12" t="str">
        <f>+IFERROR(_xlfn.XLOOKUP(C1426,'Código DANE'!$A$2:$A$1123,'Código DANE'!$B$2:$B$1123,"",0),"ERROR")</f>
        <v/>
      </c>
      <c r="E1426" s="12" t="str">
        <f>+IFERROR(_xlfn.XLOOKUP(C1426,'Código DANE'!$A$2:$A$1123,'Código DANE'!$C$2:$C$1123,"",0),"ERROR")</f>
        <v/>
      </c>
    </row>
    <row r="1427" spans="4:5" x14ac:dyDescent="0.25">
      <c r="D1427" s="12" t="str">
        <f>+IFERROR(_xlfn.XLOOKUP(C1427,'Código DANE'!$A$2:$A$1123,'Código DANE'!$B$2:$B$1123,"",0),"ERROR")</f>
        <v/>
      </c>
      <c r="E1427" s="12" t="str">
        <f>+IFERROR(_xlfn.XLOOKUP(C1427,'Código DANE'!$A$2:$A$1123,'Código DANE'!$C$2:$C$1123,"",0),"ERROR")</f>
        <v/>
      </c>
    </row>
    <row r="1428" spans="4:5" x14ac:dyDescent="0.25">
      <c r="D1428" s="12" t="str">
        <f>+IFERROR(_xlfn.XLOOKUP(C1428,'Código DANE'!$A$2:$A$1123,'Código DANE'!$B$2:$B$1123,"",0),"ERROR")</f>
        <v/>
      </c>
      <c r="E1428" s="12" t="str">
        <f>+IFERROR(_xlfn.XLOOKUP(C1428,'Código DANE'!$A$2:$A$1123,'Código DANE'!$C$2:$C$1123,"",0),"ERROR")</f>
        <v/>
      </c>
    </row>
    <row r="1429" spans="4:5" x14ac:dyDescent="0.25">
      <c r="D1429" s="12" t="str">
        <f>+IFERROR(_xlfn.XLOOKUP(C1429,'Código DANE'!$A$2:$A$1123,'Código DANE'!$B$2:$B$1123,"",0),"ERROR")</f>
        <v/>
      </c>
      <c r="E1429" s="12" t="str">
        <f>+IFERROR(_xlfn.XLOOKUP(C1429,'Código DANE'!$A$2:$A$1123,'Código DANE'!$C$2:$C$1123,"",0),"ERROR")</f>
        <v/>
      </c>
    </row>
    <row r="1430" spans="4:5" x14ac:dyDescent="0.25">
      <c r="D1430" s="12" t="str">
        <f>+IFERROR(_xlfn.XLOOKUP(C1430,'Código DANE'!$A$2:$A$1123,'Código DANE'!$B$2:$B$1123,"",0),"ERROR")</f>
        <v/>
      </c>
      <c r="E1430" s="12" t="str">
        <f>+IFERROR(_xlfn.XLOOKUP(C1430,'Código DANE'!$A$2:$A$1123,'Código DANE'!$C$2:$C$1123,"",0),"ERROR")</f>
        <v/>
      </c>
    </row>
    <row r="1431" spans="4:5" x14ac:dyDescent="0.25">
      <c r="D1431" s="12" t="str">
        <f>+IFERROR(_xlfn.XLOOKUP(C1431,'Código DANE'!$A$2:$A$1123,'Código DANE'!$B$2:$B$1123,"",0),"ERROR")</f>
        <v/>
      </c>
      <c r="E1431" s="12" t="str">
        <f>+IFERROR(_xlfn.XLOOKUP(C1431,'Código DANE'!$A$2:$A$1123,'Código DANE'!$C$2:$C$1123,"",0),"ERROR")</f>
        <v/>
      </c>
    </row>
    <row r="1432" spans="4:5" x14ac:dyDescent="0.25">
      <c r="D1432" s="12" t="str">
        <f>+IFERROR(_xlfn.XLOOKUP(C1432,'Código DANE'!$A$2:$A$1123,'Código DANE'!$B$2:$B$1123,"",0),"ERROR")</f>
        <v/>
      </c>
      <c r="E1432" s="12" t="str">
        <f>+IFERROR(_xlfn.XLOOKUP(C1432,'Código DANE'!$A$2:$A$1123,'Código DANE'!$C$2:$C$1123,"",0),"ERROR")</f>
        <v/>
      </c>
    </row>
    <row r="1433" spans="4:5" x14ac:dyDescent="0.25">
      <c r="D1433" s="12" t="str">
        <f>+IFERROR(_xlfn.XLOOKUP(C1433,'Código DANE'!$A$2:$A$1123,'Código DANE'!$B$2:$B$1123,"",0),"ERROR")</f>
        <v/>
      </c>
      <c r="E1433" s="12" t="str">
        <f>+IFERROR(_xlfn.XLOOKUP(C1433,'Código DANE'!$A$2:$A$1123,'Código DANE'!$C$2:$C$1123,"",0),"ERROR")</f>
        <v/>
      </c>
    </row>
    <row r="1434" spans="4:5" x14ac:dyDescent="0.25">
      <c r="D1434" s="12" t="str">
        <f>+IFERROR(_xlfn.XLOOKUP(C1434,'Código DANE'!$A$2:$A$1123,'Código DANE'!$B$2:$B$1123,"",0),"ERROR")</f>
        <v/>
      </c>
      <c r="E1434" s="12" t="str">
        <f>+IFERROR(_xlfn.XLOOKUP(C1434,'Código DANE'!$A$2:$A$1123,'Código DANE'!$C$2:$C$1123,"",0),"ERROR")</f>
        <v/>
      </c>
    </row>
    <row r="1435" spans="4:5" x14ac:dyDescent="0.25">
      <c r="D1435" s="12" t="str">
        <f>+IFERROR(_xlfn.XLOOKUP(C1435,'Código DANE'!$A$2:$A$1123,'Código DANE'!$B$2:$B$1123,"",0),"ERROR")</f>
        <v/>
      </c>
      <c r="E1435" s="12" t="str">
        <f>+IFERROR(_xlfn.XLOOKUP(C1435,'Código DANE'!$A$2:$A$1123,'Código DANE'!$C$2:$C$1123,"",0),"ERROR")</f>
        <v/>
      </c>
    </row>
    <row r="1436" spans="4:5" x14ac:dyDescent="0.25">
      <c r="D1436" s="12" t="str">
        <f>+IFERROR(_xlfn.XLOOKUP(C1436,'Código DANE'!$A$2:$A$1123,'Código DANE'!$B$2:$B$1123,"",0),"ERROR")</f>
        <v/>
      </c>
      <c r="E1436" s="12" t="str">
        <f>+IFERROR(_xlfn.XLOOKUP(C1436,'Código DANE'!$A$2:$A$1123,'Código DANE'!$C$2:$C$1123,"",0),"ERROR")</f>
        <v/>
      </c>
    </row>
    <row r="1437" spans="4:5" x14ac:dyDescent="0.25">
      <c r="D1437" s="12" t="str">
        <f>+IFERROR(_xlfn.XLOOKUP(C1437,'Código DANE'!$A$2:$A$1123,'Código DANE'!$B$2:$B$1123,"",0),"ERROR")</f>
        <v/>
      </c>
      <c r="E1437" s="12" t="str">
        <f>+IFERROR(_xlfn.XLOOKUP(C1437,'Código DANE'!$A$2:$A$1123,'Código DANE'!$C$2:$C$1123,"",0),"ERROR")</f>
        <v/>
      </c>
    </row>
    <row r="1438" spans="4:5" x14ac:dyDescent="0.25">
      <c r="D1438" s="12" t="str">
        <f>+IFERROR(_xlfn.XLOOKUP(C1438,'Código DANE'!$A$2:$A$1123,'Código DANE'!$B$2:$B$1123,"",0),"ERROR")</f>
        <v/>
      </c>
      <c r="E1438" s="12" t="str">
        <f>+IFERROR(_xlfn.XLOOKUP(C1438,'Código DANE'!$A$2:$A$1123,'Código DANE'!$C$2:$C$1123,"",0),"ERROR")</f>
        <v/>
      </c>
    </row>
    <row r="1439" spans="4:5" x14ac:dyDescent="0.25">
      <c r="D1439" s="12" t="str">
        <f>+IFERROR(_xlfn.XLOOKUP(C1439,'Código DANE'!$A$2:$A$1123,'Código DANE'!$B$2:$B$1123,"",0),"ERROR")</f>
        <v/>
      </c>
      <c r="E1439" s="12" t="str">
        <f>+IFERROR(_xlfn.XLOOKUP(C1439,'Código DANE'!$A$2:$A$1123,'Código DANE'!$C$2:$C$1123,"",0),"ERROR")</f>
        <v/>
      </c>
    </row>
    <row r="1440" spans="4:5" x14ac:dyDescent="0.25">
      <c r="D1440" s="12" t="str">
        <f>+IFERROR(_xlfn.XLOOKUP(C1440,'Código DANE'!$A$2:$A$1123,'Código DANE'!$B$2:$B$1123,"",0),"ERROR")</f>
        <v/>
      </c>
      <c r="E1440" s="12" t="str">
        <f>+IFERROR(_xlfn.XLOOKUP(C1440,'Código DANE'!$A$2:$A$1123,'Código DANE'!$C$2:$C$1123,"",0),"ERROR")</f>
        <v/>
      </c>
    </row>
    <row r="1441" spans="4:5" x14ac:dyDescent="0.25">
      <c r="D1441" s="12" t="str">
        <f>+IFERROR(_xlfn.XLOOKUP(C1441,'Código DANE'!$A$2:$A$1123,'Código DANE'!$B$2:$B$1123,"",0),"ERROR")</f>
        <v/>
      </c>
      <c r="E1441" s="12" t="str">
        <f>+IFERROR(_xlfn.XLOOKUP(C1441,'Código DANE'!$A$2:$A$1123,'Código DANE'!$C$2:$C$1123,"",0),"ERROR")</f>
        <v/>
      </c>
    </row>
    <row r="1442" spans="4:5" x14ac:dyDescent="0.25">
      <c r="D1442" s="12" t="str">
        <f>+IFERROR(_xlfn.XLOOKUP(C1442,'Código DANE'!$A$2:$A$1123,'Código DANE'!$B$2:$B$1123,"",0),"ERROR")</f>
        <v/>
      </c>
      <c r="E1442" s="12" t="str">
        <f>+IFERROR(_xlfn.XLOOKUP(C1442,'Código DANE'!$A$2:$A$1123,'Código DANE'!$C$2:$C$1123,"",0),"ERROR")</f>
        <v/>
      </c>
    </row>
    <row r="1443" spans="4:5" x14ac:dyDescent="0.25">
      <c r="D1443" s="12" t="str">
        <f>+IFERROR(_xlfn.XLOOKUP(C1443,'Código DANE'!$A$2:$A$1123,'Código DANE'!$B$2:$B$1123,"",0),"ERROR")</f>
        <v/>
      </c>
      <c r="E1443" s="12" t="str">
        <f>+IFERROR(_xlfn.XLOOKUP(C1443,'Código DANE'!$A$2:$A$1123,'Código DANE'!$C$2:$C$1123,"",0),"ERROR")</f>
        <v/>
      </c>
    </row>
    <row r="1444" spans="4:5" x14ac:dyDescent="0.25">
      <c r="D1444" s="12" t="str">
        <f>+IFERROR(_xlfn.XLOOKUP(C1444,'Código DANE'!$A$2:$A$1123,'Código DANE'!$B$2:$B$1123,"",0),"ERROR")</f>
        <v/>
      </c>
      <c r="E1444" s="12" t="str">
        <f>+IFERROR(_xlfn.XLOOKUP(C1444,'Código DANE'!$A$2:$A$1123,'Código DANE'!$C$2:$C$1123,"",0),"ERROR")</f>
        <v/>
      </c>
    </row>
    <row r="1445" spans="4:5" x14ac:dyDescent="0.25">
      <c r="D1445" s="12" t="str">
        <f>+IFERROR(_xlfn.XLOOKUP(C1445,'Código DANE'!$A$2:$A$1123,'Código DANE'!$B$2:$B$1123,"",0),"ERROR")</f>
        <v/>
      </c>
      <c r="E1445" s="12" t="str">
        <f>+IFERROR(_xlfn.XLOOKUP(C1445,'Código DANE'!$A$2:$A$1123,'Código DANE'!$C$2:$C$1123,"",0),"ERROR")</f>
        <v/>
      </c>
    </row>
    <row r="1446" spans="4:5" x14ac:dyDescent="0.25">
      <c r="D1446" s="12" t="str">
        <f>+IFERROR(_xlfn.XLOOKUP(C1446,'Código DANE'!$A$2:$A$1123,'Código DANE'!$B$2:$B$1123,"",0),"ERROR")</f>
        <v/>
      </c>
      <c r="E1446" s="12" t="str">
        <f>+IFERROR(_xlfn.XLOOKUP(C1446,'Código DANE'!$A$2:$A$1123,'Código DANE'!$C$2:$C$1123,"",0),"ERROR")</f>
        <v/>
      </c>
    </row>
    <row r="1447" spans="4:5" x14ac:dyDescent="0.25">
      <c r="D1447" s="12" t="str">
        <f>+IFERROR(_xlfn.XLOOKUP(C1447,'Código DANE'!$A$2:$A$1123,'Código DANE'!$B$2:$B$1123,"",0),"ERROR")</f>
        <v/>
      </c>
      <c r="E1447" s="12" t="str">
        <f>+IFERROR(_xlfn.XLOOKUP(C1447,'Código DANE'!$A$2:$A$1123,'Código DANE'!$C$2:$C$1123,"",0),"ERROR")</f>
        <v/>
      </c>
    </row>
    <row r="1448" spans="4:5" x14ac:dyDescent="0.25">
      <c r="D1448" s="12" t="str">
        <f>+IFERROR(_xlfn.XLOOKUP(C1448,'Código DANE'!$A$2:$A$1123,'Código DANE'!$B$2:$B$1123,"",0),"ERROR")</f>
        <v/>
      </c>
      <c r="E1448" s="12" t="str">
        <f>+IFERROR(_xlfn.XLOOKUP(C1448,'Código DANE'!$A$2:$A$1123,'Código DANE'!$C$2:$C$1123,"",0),"ERROR")</f>
        <v/>
      </c>
    </row>
    <row r="1449" spans="4:5" x14ac:dyDescent="0.25">
      <c r="D1449" s="12" t="str">
        <f>+IFERROR(_xlfn.XLOOKUP(C1449,'Código DANE'!$A$2:$A$1123,'Código DANE'!$B$2:$B$1123,"",0),"ERROR")</f>
        <v/>
      </c>
      <c r="E1449" s="12" t="str">
        <f>+IFERROR(_xlfn.XLOOKUP(C1449,'Código DANE'!$A$2:$A$1123,'Código DANE'!$C$2:$C$1123,"",0),"ERROR")</f>
        <v/>
      </c>
    </row>
    <row r="1450" spans="4:5" x14ac:dyDescent="0.25">
      <c r="D1450" s="12" t="str">
        <f>+IFERROR(_xlfn.XLOOKUP(C1450,'Código DANE'!$A$2:$A$1123,'Código DANE'!$B$2:$B$1123,"",0),"ERROR")</f>
        <v/>
      </c>
      <c r="E1450" s="12" t="str">
        <f>+IFERROR(_xlfn.XLOOKUP(C1450,'Código DANE'!$A$2:$A$1123,'Código DANE'!$C$2:$C$1123,"",0),"ERROR")</f>
        <v/>
      </c>
    </row>
    <row r="1451" spans="4:5" x14ac:dyDescent="0.25">
      <c r="D1451" s="12" t="str">
        <f>+IFERROR(_xlfn.XLOOKUP(C1451,'Código DANE'!$A$2:$A$1123,'Código DANE'!$B$2:$B$1123,"",0),"ERROR")</f>
        <v/>
      </c>
      <c r="E1451" s="12" t="str">
        <f>+IFERROR(_xlfn.XLOOKUP(C1451,'Código DANE'!$A$2:$A$1123,'Código DANE'!$C$2:$C$1123,"",0),"ERROR")</f>
        <v/>
      </c>
    </row>
    <row r="1452" spans="4:5" x14ac:dyDescent="0.25">
      <c r="D1452" s="12" t="str">
        <f>+IFERROR(_xlfn.XLOOKUP(C1452,'Código DANE'!$A$2:$A$1123,'Código DANE'!$B$2:$B$1123,"",0),"ERROR")</f>
        <v/>
      </c>
      <c r="E1452" s="12" t="str">
        <f>+IFERROR(_xlfn.XLOOKUP(C1452,'Código DANE'!$A$2:$A$1123,'Código DANE'!$C$2:$C$1123,"",0),"ERROR")</f>
        <v/>
      </c>
    </row>
    <row r="1453" spans="4:5" x14ac:dyDescent="0.25">
      <c r="D1453" s="12" t="str">
        <f>+IFERROR(_xlfn.XLOOKUP(C1453,'Código DANE'!$A$2:$A$1123,'Código DANE'!$B$2:$B$1123,"",0),"ERROR")</f>
        <v/>
      </c>
      <c r="E1453" s="12" t="str">
        <f>+IFERROR(_xlfn.XLOOKUP(C1453,'Código DANE'!$A$2:$A$1123,'Código DANE'!$C$2:$C$1123,"",0),"ERROR")</f>
        <v/>
      </c>
    </row>
    <row r="1454" spans="4:5" x14ac:dyDescent="0.25">
      <c r="D1454" s="12" t="str">
        <f>+IFERROR(_xlfn.XLOOKUP(C1454,'Código DANE'!$A$2:$A$1123,'Código DANE'!$B$2:$B$1123,"",0),"ERROR")</f>
        <v/>
      </c>
      <c r="E1454" s="12" t="str">
        <f>+IFERROR(_xlfn.XLOOKUP(C1454,'Código DANE'!$A$2:$A$1123,'Código DANE'!$C$2:$C$1123,"",0),"ERROR")</f>
        <v/>
      </c>
    </row>
    <row r="1455" spans="4:5" x14ac:dyDescent="0.25">
      <c r="D1455" s="12" t="str">
        <f>+IFERROR(_xlfn.XLOOKUP(C1455,'Código DANE'!$A$2:$A$1123,'Código DANE'!$B$2:$B$1123,"",0),"ERROR")</f>
        <v/>
      </c>
      <c r="E1455" s="12" t="str">
        <f>+IFERROR(_xlfn.XLOOKUP(C1455,'Código DANE'!$A$2:$A$1123,'Código DANE'!$C$2:$C$1123,"",0),"ERROR")</f>
        <v/>
      </c>
    </row>
    <row r="1456" spans="4:5" x14ac:dyDescent="0.25">
      <c r="D1456" s="12" t="str">
        <f>+IFERROR(_xlfn.XLOOKUP(C1456,'Código DANE'!$A$2:$A$1123,'Código DANE'!$B$2:$B$1123,"",0),"ERROR")</f>
        <v/>
      </c>
      <c r="E1456" s="12" t="str">
        <f>+IFERROR(_xlfn.XLOOKUP(C1456,'Código DANE'!$A$2:$A$1123,'Código DANE'!$C$2:$C$1123,"",0),"ERROR")</f>
        <v/>
      </c>
    </row>
    <row r="1457" spans="4:5" x14ac:dyDescent="0.25">
      <c r="D1457" s="12" t="str">
        <f>+IFERROR(_xlfn.XLOOKUP(C1457,'Código DANE'!$A$2:$A$1123,'Código DANE'!$B$2:$B$1123,"",0),"ERROR")</f>
        <v/>
      </c>
      <c r="E1457" s="12" t="str">
        <f>+IFERROR(_xlfn.XLOOKUP(C1457,'Código DANE'!$A$2:$A$1123,'Código DANE'!$C$2:$C$1123,"",0),"ERROR")</f>
        <v/>
      </c>
    </row>
    <row r="1458" spans="4:5" x14ac:dyDescent="0.25">
      <c r="D1458" s="12" t="str">
        <f>+IFERROR(_xlfn.XLOOKUP(C1458,'Código DANE'!$A$2:$A$1123,'Código DANE'!$B$2:$B$1123,"",0),"ERROR")</f>
        <v/>
      </c>
      <c r="E1458" s="12" t="str">
        <f>+IFERROR(_xlfn.XLOOKUP(C1458,'Código DANE'!$A$2:$A$1123,'Código DANE'!$C$2:$C$1123,"",0),"ERROR")</f>
        <v/>
      </c>
    </row>
    <row r="1459" spans="4:5" x14ac:dyDescent="0.25">
      <c r="D1459" s="12" t="str">
        <f>+IFERROR(_xlfn.XLOOKUP(C1459,'Código DANE'!$A$2:$A$1123,'Código DANE'!$B$2:$B$1123,"",0),"ERROR")</f>
        <v/>
      </c>
      <c r="E1459" s="12" t="str">
        <f>+IFERROR(_xlfn.XLOOKUP(C1459,'Código DANE'!$A$2:$A$1123,'Código DANE'!$C$2:$C$1123,"",0),"ERROR")</f>
        <v/>
      </c>
    </row>
    <row r="1460" spans="4:5" x14ac:dyDescent="0.25">
      <c r="D1460" s="12" t="str">
        <f>+IFERROR(_xlfn.XLOOKUP(C1460,'Código DANE'!$A$2:$A$1123,'Código DANE'!$B$2:$B$1123,"",0),"ERROR")</f>
        <v/>
      </c>
      <c r="E1460" s="12" t="str">
        <f>+IFERROR(_xlfn.XLOOKUP(C1460,'Código DANE'!$A$2:$A$1123,'Código DANE'!$C$2:$C$1123,"",0),"ERROR")</f>
        <v/>
      </c>
    </row>
    <row r="1461" spans="4:5" x14ac:dyDescent="0.25">
      <c r="D1461" s="12" t="str">
        <f>+IFERROR(_xlfn.XLOOKUP(C1461,'Código DANE'!$A$2:$A$1123,'Código DANE'!$B$2:$B$1123,"",0),"ERROR")</f>
        <v/>
      </c>
      <c r="E1461" s="12" t="str">
        <f>+IFERROR(_xlfn.XLOOKUP(C1461,'Código DANE'!$A$2:$A$1123,'Código DANE'!$C$2:$C$1123,"",0),"ERROR")</f>
        <v/>
      </c>
    </row>
    <row r="1462" spans="4:5" x14ac:dyDescent="0.25">
      <c r="D1462" s="12" t="str">
        <f>+IFERROR(_xlfn.XLOOKUP(C1462,'Código DANE'!$A$2:$A$1123,'Código DANE'!$B$2:$B$1123,"",0),"ERROR")</f>
        <v/>
      </c>
      <c r="E1462" s="12" t="str">
        <f>+IFERROR(_xlfn.XLOOKUP(C1462,'Código DANE'!$A$2:$A$1123,'Código DANE'!$C$2:$C$1123,"",0),"ERROR")</f>
        <v/>
      </c>
    </row>
    <row r="1463" spans="4:5" x14ac:dyDescent="0.25">
      <c r="D1463" s="12" t="str">
        <f>+IFERROR(_xlfn.XLOOKUP(C1463,'Código DANE'!$A$2:$A$1123,'Código DANE'!$B$2:$B$1123,"",0),"ERROR")</f>
        <v/>
      </c>
      <c r="E1463" s="12" t="str">
        <f>+IFERROR(_xlfn.XLOOKUP(C1463,'Código DANE'!$A$2:$A$1123,'Código DANE'!$C$2:$C$1123,"",0),"ERROR")</f>
        <v/>
      </c>
    </row>
    <row r="1464" spans="4:5" x14ac:dyDescent="0.25">
      <c r="D1464" s="12" t="str">
        <f>+IFERROR(_xlfn.XLOOKUP(C1464,'Código DANE'!$A$2:$A$1123,'Código DANE'!$B$2:$B$1123,"",0),"ERROR")</f>
        <v/>
      </c>
      <c r="E1464" s="12" t="str">
        <f>+IFERROR(_xlfn.XLOOKUP(C1464,'Código DANE'!$A$2:$A$1123,'Código DANE'!$C$2:$C$1123,"",0),"ERROR")</f>
        <v/>
      </c>
    </row>
    <row r="1465" spans="4:5" x14ac:dyDescent="0.25">
      <c r="D1465" s="12" t="str">
        <f>+IFERROR(_xlfn.XLOOKUP(C1465,'Código DANE'!$A$2:$A$1123,'Código DANE'!$B$2:$B$1123,"",0),"ERROR")</f>
        <v/>
      </c>
      <c r="E1465" s="12" t="str">
        <f>+IFERROR(_xlfn.XLOOKUP(C1465,'Código DANE'!$A$2:$A$1123,'Código DANE'!$C$2:$C$1123,"",0),"ERROR")</f>
        <v/>
      </c>
    </row>
    <row r="1466" spans="4:5" x14ac:dyDescent="0.25">
      <c r="D1466" s="12" t="str">
        <f>+IFERROR(_xlfn.XLOOKUP(C1466,'Código DANE'!$A$2:$A$1123,'Código DANE'!$B$2:$B$1123,"",0),"ERROR")</f>
        <v/>
      </c>
      <c r="E1466" s="12" t="str">
        <f>+IFERROR(_xlfn.XLOOKUP(C1466,'Código DANE'!$A$2:$A$1123,'Código DANE'!$C$2:$C$1123,"",0),"ERROR")</f>
        <v/>
      </c>
    </row>
    <row r="1467" spans="4:5" x14ac:dyDescent="0.25">
      <c r="D1467" s="12" t="str">
        <f>+IFERROR(_xlfn.XLOOKUP(C1467,'Código DANE'!$A$2:$A$1123,'Código DANE'!$B$2:$B$1123,"",0),"ERROR")</f>
        <v/>
      </c>
      <c r="E1467" s="12" t="str">
        <f>+IFERROR(_xlfn.XLOOKUP(C1467,'Código DANE'!$A$2:$A$1123,'Código DANE'!$C$2:$C$1123,"",0),"ERROR")</f>
        <v/>
      </c>
    </row>
    <row r="1468" spans="4:5" x14ac:dyDescent="0.25">
      <c r="D1468" s="12" t="str">
        <f>+IFERROR(_xlfn.XLOOKUP(C1468,'Código DANE'!$A$2:$A$1123,'Código DANE'!$B$2:$B$1123,"",0),"ERROR")</f>
        <v/>
      </c>
      <c r="E1468" s="12" t="str">
        <f>+IFERROR(_xlfn.XLOOKUP(C1468,'Código DANE'!$A$2:$A$1123,'Código DANE'!$C$2:$C$1123,"",0),"ERROR")</f>
        <v/>
      </c>
    </row>
    <row r="1469" spans="4:5" x14ac:dyDescent="0.25">
      <c r="D1469" s="12" t="str">
        <f>+IFERROR(_xlfn.XLOOKUP(C1469,'Código DANE'!$A$2:$A$1123,'Código DANE'!$B$2:$B$1123,"",0),"ERROR")</f>
        <v/>
      </c>
      <c r="E1469" s="12" t="str">
        <f>+IFERROR(_xlfn.XLOOKUP(C1469,'Código DANE'!$A$2:$A$1123,'Código DANE'!$C$2:$C$1123,"",0),"ERROR")</f>
        <v/>
      </c>
    </row>
    <row r="1470" spans="4:5" x14ac:dyDescent="0.25">
      <c r="D1470" s="12" t="str">
        <f>+IFERROR(_xlfn.XLOOKUP(C1470,'Código DANE'!$A$2:$A$1123,'Código DANE'!$B$2:$B$1123,"",0),"ERROR")</f>
        <v/>
      </c>
      <c r="E1470" s="12" t="str">
        <f>+IFERROR(_xlfn.XLOOKUP(C1470,'Código DANE'!$A$2:$A$1123,'Código DANE'!$C$2:$C$1123,"",0),"ERROR")</f>
        <v/>
      </c>
    </row>
    <row r="1471" spans="4:5" x14ac:dyDescent="0.25">
      <c r="D1471" s="12" t="str">
        <f>+IFERROR(_xlfn.XLOOKUP(C1471,'Código DANE'!$A$2:$A$1123,'Código DANE'!$B$2:$B$1123,"",0),"ERROR")</f>
        <v/>
      </c>
      <c r="E1471" s="12" t="str">
        <f>+IFERROR(_xlfn.XLOOKUP(C1471,'Código DANE'!$A$2:$A$1123,'Código DANE'!$C$2:$C$1123,"",0),"ERROR")</f>
        <v/>
      </c>
    </row>
    <row r="1472" spans="4:5" x14ac:dyDescent="0.25">
      <c r="D1472" s="12" t="str">
        <f>+IFERROR(_xlfn.XLOOKUP(C1472,'Código DANE'!$A$2:$A$1123,'Código DANE'!$B$2:$B$1123,"",0),"ERROR")</f>
        <v/>
      </c>
      <c r="E1472" s="12" t="str">
        <f>+IFERROR(_xlfn.XLOOKUP(C1472,'Código DANE'!$A$2:$A$1123,'Código DANE'!$C$2:$C$1123,"",0),"ERROR")</f>
        <v/>
      </c>
    </row>
    <row r="1473" spans="4:5" x14ac:dyDescent="0.25">
      <c r="D1473" s="12" t="str">
        <f>+IFERROR(_xlfn.XLOOKUP(C1473,'Código DANE'!$A$2:$A$1123,'Código DANE'!$B$2:$B$1123,"",0),"ERROR")</f>
        <v/>
      </c>
      <c r="E1473" s="12" t="str">
        <f>+IFERROR(_xlfn.XLOOKUP(C1473,'Código DANE'!$A$2:$A$1123,'Código DANE'!$C$2:$C$1123,"",0),"ERROR")</f>
        <v/>
      </c>
    </row>
    <row r="1474" spans="4:5" x14ac:dyDescent="0.25">
      <c r="D1474" s="12" t="str">
        <f>+IFERROR(_xlfn.XLOOKUP(C1474,'Código DANE'!$A$2:$A$1123,'Código DANE'!$B$2:$B$1123,"",0),"ERROR")</f>
        <v/>
      </c>
      <c r="E1474" s="12" t="str">
        <f>+IFERROR(_xlfn.XLOOKUP(C1474,'Código DANE'!$A$2:$A$1123,'Código DANE'!$C$2:$C$1123,"",0),"ERROR")</f>
        <v/>
      </c>
    </row>
    <row r="1475" spans="4:5" x14ac:dyDescent="0.25">
      <c r="D1475" s="12" t="str">
        <f>+IFERROR(_xlfn.XLOOKUP(C1475,'Código DANE'!$A$2:$A$1123,'Código DANE'!$B$2:$B$1123,"",0),"ERROR")</f>
        <v/>
      </c>
      <c r="E1475" s="12" t="str">
        <f>+IFERROR(_xlfn.XLOOKUP(C1475,'Código DANE'!$A$2:$A$1123,'Código DANE'!$C$2:$C$1123,"",0),"ERROR")</f>
        <v/>
      </c>
    </row>
    <row r="1476" spans="4:5" x14ac:dyDescent="0.25">
      <c r="D1476" s="12" t="str">
        <f>+IFERROR(_xlfn.XLOOKUP(C1476,'Código DANE'!$A$2:$A$1123,'Código DANE'!$B$2:$B$1123,"",0),"ERROR")</f>
        <v/>
      </c>
      <c r="E1476" s="12" t="str">
        <f>+IFERROR(_xlfn.XLOOKUP(C1476,'Código DANE'!$A$2:$A$1123,'Código DANE'!$C$2:$C$1123,"",0),"ERROR")</f>
        <v/>
      </c>
    </row>
    <row r="1477" spans="4:5" x14ac:dyDescent="0.25">
      <c r="D1477" s="12" t="str">
        <f>+IFERROR(_xlfn.XLOOKUP(C1477,'Código DANE'!$A$2:$A$1123,'Código DANE'!$B$2:$B$1123,"",0),"ERROR")</f>
        <v/>
      </c>
      <c r="E1477" s="12" t="str">
        <f>+IFERROR(_xlfn.XLOOKUP(C1477,'Código DANE'!$A$2:$A$1123,'Código DANE'!$C$2:$C$1123,"",0),"ERROR")</f>
        <v/>
      </c>
    </row>
    <row r="1478" spans="4:5" x14ac:dyDescent="0.25">
      <c r="D1478" s="12" t="str">
        <f>+IFERROR(_xlfn.XLOOKUP(C1478,'Código DANE'!$A$2:$A$1123,'Código DANE'!$B$2:$B$1123,"",0),"ERROR")</f>
        <v/>
      </c>
      <c r="E1478" s="12" t="str">
        <f>+IFERROR(_xlfn.XLOOKUP(C1478,'Código DANE'!$A$2:$A$1123,'Código DANE'!$C$2:$C$1123,"",0),"ERROR")</f>
        <v/>
      </c>
    </row>
    <row r="1479" spans="4:5" x14ac:dyDescent="0.25">
      <c r="D1479" s="12" t="str">
        <f>+IFERROR(_xlfn.XLOOKUP(C1479,'Código DANE'!$A$2:$A$1123,'Código DANE'!$B$2:$B$1123,"",0),"ERROR")</f>
        <v/>
      </c>
      <c r="E1479" s="12" t="str">
        <f>+IFERROR(_xlfn.XLOOKUP(C1479,'Código DANE'!$A$2:$A$1123,'Código DANE'!$C$2:$C$1123,"",0),"ERROR")</f>
        <v/>
      </c>
    </row>
    <row r="1480" spans="4:5" x14ac:dyDescent="0.25">
      <c r="D1480" s="12" t="str">
        <f>+IFERROR(_xlfn.XLOOKUP(C1480,'Código DANE'!$A$2:$A$1123,'Código DANE'!$B$2:$B$1123,"",0),"ERROR")</f>
        <v/>
      </c>
      <c r="E1480" s="12" t="str">
        <f>+IFERROR(_xlfn.XLOOKUP(C1480,'Código DANE'!$A$2:$A$1123,'Código DANE'!$C$2:$C$1123,"",0),"ERROR")</f>
        <v/>
      </c>
    </row>
    <row r="1481" spans="4:5" x14ac:dyDescent="0.25">
      <c r="D1481" s="12" t="str">
        <f>+IFERROR(_xlfn.XLOOKUP(C1481,'Código DANE'!$A$2:$A$1123,'Código DANE'!$B$2:$B$1123,"",0),"ERROR")</f>
        <v/>
      </c>
      <c r="E1481" s="12" t="str">
        <f>+IFERROR(_xlfn.XLOOKUP(C1481,'Código DANE'!$A$2:$A$1123,'Código DANE'!$C$2:$C$1123,"",0),"ERROR")</f>
        <v/>
      </c>
    </row>
    <row r="1482" spans="4:5" x14ac:dyDescent="0.25">
      <c r="D1482" s="12" t="str">
        <f>+IFERROR(_xlfn.XLOOKUP(C1482,'Código DANE'!$A$2:$A$1123,'Código DANE'!$B$2:$B$1123,"",0),"ERROR")</f>
        <v/>
      </c>
      <c r="E1482" s="12" t="str">
        <f>+IFERROR(_xlfn.XLOOKUP(C1482,'Código DANE'!$A$2:$A$1123,'Código DANE'!$C$2:$C$1123,"",0),"ERROR")</f>
        <v/>
      </c>
    </row>
    <row r="1483" spans="4:5" x14ac:dyDescent="0.25">
      <c r="D1483" s="12" t="str">
        <f>+IFERROR(_xlfn.XLOOKUP(C1483,'Código DANE'!$A$2:$A$1123,'Código DANE'!$B$2:$B$1123,"",0),"ERROR")</f>
        <v/>
      </c>
      <c r="E1483" s="12" t="str">
        <f>+IFERROR(_xlfn.XLOOKUP(C1483,'Código DANE'!$A$2:$A$1123,'Código DANE'!$C$2:$C$1123,"",0),"ERROR")</f>
        <v/>
      </c>
    </row>
    <row r="1484" spans="4:5" x14ac:dyDescent="0.25">
      <c r="D1484" s="12" t="str">
        <f>+IFERROR(_xlfn.XLOOKUP(C1484,'Código DANE'!$A$2:$A$1123,'Código DANE'!$B$2:$B$1123,"",0),"ERROR")</f>
        <v/>
      </c>
      <c r="E1484" s="12" t="str">
        <f>+IFERROR(_xlfn.XLOOKUP(C1484,'Código DANE'!$A$2:$A$1123,'Código DANE'!$C$2:$C$1123,"",0),"ERROR")</f>
        <v/>
      </c>
    </row>
    <row r="1485" spans="4:5" x14ac:dyDescent="0.25">
      <c r="D1485" s="12" t="str">
        <f>+IFERROR(_xlfn.XLOOKUP(C1485,'Código DANE'!$A$2:$A$1123,'Código DANE'!$B$2:$B$1123,"",0),"ERROR")</f>
        <v/>
      </c>
      <c r="E1485" s="12" t="str">
        <f>+IFERROR(_xlfn.XLOOKUP(C1485,'Código DANE'!$A$2:$A$1123,'Código DANE'!$C$2:$C$1123,"",0),"ERROR")</f>
        <v/>
      </c>
    </row>
    <row r="1486" spans="4:5" x14ac:dyDescent="0.25">
      <c r="D1486" s="12" t="str">
        <f>+IFERROR(_xlfn.XLOOKUP(C1486,'Código DANE'!$A$2:$A$1123,'Código DANE'!$B$2:$B$1123,"",0),"ERROR")</f>
        <v/>
      </c>
      <c r="E1486" s="12" t="str">
        <f>+IFERROR(_xlfn.XLOOKUP(C1486,'Código DANE'!$A$2:$A$1123,'Código DANE'!$C$2:$C$1123,"",0),"ERROR")</f>
        <v/>
      </c>
    </row>
    <row r="1487" spans="4:5" x14ac:dyDescent="0.25">
      <c r="D1487" s="12" t="str">
        <f>+IFERROR(_xlfn.XLOOKUP(C1487,'Código DANE'!$A$2:$A$1123,'Código DANE'!$B$2:$B$1123,"",0),"ERROR")</f>
        <v/>
      </c>
      <c r="E1487" s="12" t="str">
        <f>+IFERROR(_xlfn.XLOOKUP(C1487,'Código DANE'!$A$2:$A$1123,'Código DANE'!$C$2:$C$1123,"",0),"ERROR")</f>
        <v/>
      </c>
    </row>
    <row r="1488" spans="4:5" x14ac:dyDescent="0.25">
      <c r="D1488" s="12" t="str">
        <f>+IFERROR(_xlfn.XLOOKUP(C1488,'Código DANE'!$A$2:$A$1123,'Código DANE'!$B$2:$B$1123,"",0),"ERROR")</f>
        <v/>
      </c>
      <c r="E1488" s="12" t="str">
        <f>+IFERROR(_xlfn.XLOOKUP(C1488,'Código DANE'!$A$2:$A$1123,'Código DANE'!$C$2:$C$1123,"",0),"ERROR")</f>
        <v/>
      </c>
    </row>
    <row r="1489" spans="4:5" x14ac:dyDescent="0.25">
      <c r="D1489" s="12" t="str">
        <f>+IFERROR(_xlfn.XLOOKUP(C1489,'Código DANE'!$A$2:$A$1123,'Código DANE'!$B$2:$B$1123,"",0),"ERROR")</f>
        <v/>
      </c>
      <c r="E1489" s="12" t="str">
        <f>+IFERROR(_xlfn.XLOOKUP(C1489,'Código DANE'!$A$2:$A$1123,'Código DANE'!$C$2:$C$1123,"",0),"ERROR")</f>
        <v/>
      </c>
    </row>
    <row r="1490" spans="4:5" x14ac:dyDescent="0.25">
      <c r="D1490" s="12" t="str">
        <f>+IFERROR(_xlfn.XLOOKUP(C1490,'Código DANE'!$A$2:$A$1123,'Código DANE'!$B$2:$B$1123,"",0),"ERROR")</f>
        <v/>
      </c>
      <c r="E1490" s="12" t="str">
        <f>+IFERROR(_xlfn.XLOOKUP(C1490,'Código DANE'!$A$2:$A$1123,'Código DANE'!$C$2:$C$1123,"",0),"ERROR")</f>
        <v/>
      </c>
    </row>
    <row r="1491" spans="4:5" x14ac:dyDescent="0.25">
      <c r="D1491" s="12" t="str">
        <f>+IFERROR(_xlfn.XLOOKUP(C1491,'Código DANE'!$A$2:$A$1123,'Código DANE'!$B$2:$B$1123,"",0),"ERROR")</f>
        <v/>
      </c>
      <c r="E1491" s="12" t="str">
        <f>+IFERROR(_xlfn.XLOOKUP(C1491,'Código DANE'!$A$2:$A$1123,'Código DANE'!$C$2:$C$1123,"",0),"ERROR")</f>
        <v/>
      </c>
    </row>
    <row r="1492" spans="4:5" x14ac:dyDescent="0.25">
      <c r="D1492" s="12" t="str">
        <f>+IFERROR(_xlfn.XLOOKUP(C1492,'Código DANE'!$A$2:$A$1123,'Código DANE'!$B$2:$B$1123,"",0),"ERROR")</f>
        <v/>
      </c>
      <c r="E1492" s="12" t="str">
        <f>+IFERROR(_xlfn.XLOOKUP(C1492,'Código DANE'!$A$2:$A$1123,'Código DANE'!$C$2:$C$1123,"",0),"ERROR")</f>
        <v/>
      </c>
    </row>
    <row r="1493" spans="4:5" x14ac:dyDescent="0.25">
      <c r="D1493" s="12" t="str">
        <f>+IFERROR(_xlfn.XLOOKUP(C1493,'Código DANE'!$A$2:$A$1123,'Código DANE'!$B$2:$B$1123,"",0),"ERROR")</f>
        <v/>
      </c>
      <c r="E1493" s="12" t="str">
        <f>+IFERROR(_xlfn.XLOOKUP(C1493,'Código DANE'!$A$2:$A$1123,'Código DANE'!$C$2:$C$1123,"",0),"ERROR")</f>
        <v/>
      </c>
    </row>
    <row r="1494" spans="4:5" x14ac:dyDescent="0.25">
      <c r="D1494" s="12" t="str">
        <f>+IFERROR(_xlfn.XLOOKUP(C1494,'Código DANE'!$A$2:$A$1123,'Código DANE'!$B$2:$B$1123,"",0),"ERROR")</f>
        <v/>
      </c>
      <c r="E1494" s="12" t="str">
        <f>+IFERROR(_xlfn.XLOOKUP(C1494,'Código DANE'!$A$2:$A$1123,'Código DANE'!$C$2:$C$1123,"",0),"ERROR")</f>
        <v/>
      </c>
    </row>
    <row r="1495" spans="4:5" x14ac:dyDescent="0.25">
      <c r="D1495" s="12" t="str">
        <f>+IFERROR(_xlfn.XLOOKUP(C1495,'Código DANE'!$A$2:$A$1123,'Código DANE'!$B$2:$B$1123,"",0),"ERROR")</f>
        <v/>
      </c>
      <c r="E1495" s="12" t="str">
        <f>+IFERROR(_xlfn.XLOOKUP(C1495,'Código DANE'!$A$2:$A$1123,'Código DANE'!$C$2:$C$1123,"",0),"ERROR")</f>
        <v/>
      </c>
    </row>
    <row r="1496" spans="4:5" x14ac:dyDescent="0.25">
      <c r="D1496" s="12" t="str">
        <f>+IFERROR(_xlfn.XLOOKUP(C1496,'Código DANE'!$A$2:$A$1123,'Código DANE'!$B$2:$B$1123,"",0),"ERROR")</f>
        <v/>
      </c>
      <c r="E1496" s="12" t="str">
        <f>+IFERROR(_xlfn.XLOOKUP(C1496,'Código DANE'!$A$2:$A$1123,'Código DANE'!$C$2:$C$1123,"",0),"ERROR")</f>
        <v/>
      </c>
    </row>
    <row r="1497" spans="4:5" x14ac:dyDescent="0.25">
      <c r="D1497" s="12" t="str">
        <f>+IFERROR(_xlfn.XLOOKUP(C1497,'Código DANE'!$A$2:$A$1123,'Código DANE'!$B$2:$B$1123,"",0),"ERROR")</f>
        <v/>
      </c>
      <c r="E1497" s="12" t="str">
        <f>+IFERROR(_xlfn.XLOOKUP(C1497,'Código DANE'!$A$2:$A$1123,'Código DANE'!$C$2:$C$1123,"",0),"ERROR")</f>
        <v/>
      </c>
    </row>
    <row r="1498" spans="4:5" x14ac:dyDescent="0.25">
      <c r="D1498" s="12" t="str">
        <f>+IFERROR(_xlfn.XLOOKUP(C1498,'Código DANE'!$A$2:$A$1123,'Código DANE'!$B$2:$B$1123,"",0),"ERROR")</f>
        <v/>
      </c>
      <c r="E1498" s="12" t="str">
        <f>+IFERROR(_xlfn.XLOOKUP(C1498,'Código DANE'!$A$2:$A$1123,'Código DANE'!$C$2:$C$1123,"",0),"ERROR")</f>
        <v/>
      </c>
    </row>
    <row r="1499" spans="4:5" x14ac:dyDescent="0.25">
      <c r="D1499" s="12" t="str">
        <f>+IFERROR(_xlfn.XLOOKUP(C1499,'Código DANE'!$A$2:$A$1123,'Código DANE'!$B$2:$B$1123,"",0),"ERROR")</f>
        <v/>
      </c>
      <c r="E1499" s="12" t="str">
        <f>+IFERROR(_xlfn.XLOOKUP(C1499,'Código DANE'!$A$2:$A$1123,'Código DANE'!$C$2:$C$1123,"",0),"ERROR")</f>
        <v/>
      </c>
    </row>
    <row r="1500" spans="4:5" x14ac:dyDescent="0.25">
      <c r="D1500" s="12" t="str">
        <f>+IFERROR(_xlfn.XLOOKUP(C1500,'Código DANE'!$A$2:$A$1123,'Código DANE'!$B$2:$B$1123,"",0),"ERROR")</f>
        <v/>
      </c>
      <c r="E1500" s="12" t="str">
        <f>+IFERROR(_xlfn.XLOOKUP(C1500,'Código DANE'!$A$2:$A$1123,'Código DANE'!$C$2:$C$1123,"",0),"ERROR")</f>
        <v/>
      </c>
    </row>
    <row r="1501" spans="4:5" x14ac:dyDescent="0.25">
      <c r="D1501" s="12" t="str">
        <f>+IFERROR(_xlfn.XLOOKUP(C1501,'Código DANE'!$A$2:$A$1123,'Código DANE'!$B$2:$B$1123,"",0),"ERROR")</f>
        <v/>
      </c>
      <c r="E1501" s="12" t="str">
        <f>+IFERROR(_xlfn.XLOOKUP(C1501,'Código DANE'!$A$2:$A$1123,'Código DANE'!$C$2:$C$1123,"",0),"ERROR")</f>
        <v/>
      </c>
    </row>
    <row r="1502" spans="4:5" x14ac:dyDescent="0.25">
      <c r="D1502" s="12" t="str">
        <f>+IFERROR(_xlfn.XLOOKUP(C1502,'Código DANE'!$A$2:$A$1123,'Código DANE'!$B$2:$B$1123,"",0),"ERROR")</f>
        <v/>
      </c>
      <c r="E1502" s="12" t="str">
        <f>+IFERROR(_xlfn.XLOOKUP(C1502,'Código DANE'!$A$2:$A$1123,'Código DANE'!$C$2:$C$1123,"",0),"ERROR")</f>
        <v/>
      </c>
    </row>
    <row r="1503" spans="4:5" x14ac:dyDescent="0.25">
      <c r="D1503" s="12" t="str">
        <f>+IFERROR(_xlfn.XLOOKUP(C1503,'Código DANE'!$A$2:$A$1123,'Código DANE'!$B$2:$B$1123,"",0),"ERROR")</f>
        <v/>
      </c>
      <c r="E1503" s="12" t="str">
        <f>+IFERROR(_xlfn.XLOOKUP(C1503,'Código DANE'!$A$2:$A$1123,'Código DANE'!$C$2:$C$1123,"",0),"ERROR")</f>
        <v/>
      </c>
    </row>
    <row r="1504" spans="4:5" x14ac:dyDescent="0.25">
      <c r="D1504" s="12" t="str">
        <f>+IFERROR(_xlfn.XLOOKUP(C1504,'Código DANE'!$A$2:$A$1123,'Código DANE'!$B$2:$B$1123,"",0),"ERROR")</f>
        <v/>
      </c>
      <c r="E1504" s="12" t="str">
        <f>+IFERROR(_xlfn.XLOOKUP(C1504,'Código DANE'!$A$2:$A$1123,'Código DANE'!$C$2:$C$1123,"",0),"ERROR")</f>
        <v/>
      </c>
    </row>
    <row r="1505" spans="4:5" x14ac:dyDescent="0.25">
      <c r="D1505" s="12" t="str">
        <f>+IFERROR(_xlfn.XLOOKUP(C1505,'Código DANE'!$A$2:$A$1123,'Código DANE'!$B$2:$B$1123,"",0),"ERROR")</f>
        <v/>
      </c>
      <c r="E1505" s="12" t="str">
        <f>+IFERROR(_xlfn.XLOOKUP(C1505,'Código DANE'!$A$2:$A$1123,'Código DANE'!$C$2:$C$1123,"",0),"ERROR")</f>
        <v/>
      </c>
    </row>
    <row r="1506" spans="4:5" x14ac:dyDescent="0.25">
      <c r="D1506" s="12" t="str">
        <f>+IFERROR(_xlfn.XLOOKUP(C1506,'Código DANE'!$A$2:$A$1123,'Código DANE'!$B$2:$B$1123,"",0),"ERROR")</f>
        <v/>
      </c>
      <c r="E1506" s="12" t="str">
        <f>+IFERROR(_xlfn.XLOOKUP(C1506,'Código DANE'!$A$2:$A$1123,'Código DANE'!$C$2:$C$1123,"",0),"ERROR")</f>
        <v/>
      </c>
    </row>
    <row r="1507" spans="4:5" x14ac:dyDescent="0.25">
      <c r="D1507" s="12" t="str">
        <f>+IFERROR(_xlfn.XLOOKUP(C1507,'Código DANE'!$A$2:$A$1123,'Código DANE'!$B$2:$B$1123,"",0),"ERROR")</f>
        <v/>
      </c>
      <c r="E1507" s="12" t="str">
        <f>+IFERROR(_xlfn.XLOOKUP(C1507,'Código DANE'!$A$2:$A$1123,'Código DANE'!$C$2:$C$1123,"",0),"ERROR")</f>
        <v/>
      </c>
    </row>
    <row r="1508" spans="4:5" x14ac:dyDescent="0.25">
      <c r="D1508" s="12" t="str">
        <f>+IFERROR(_xlfn.XLOOKUP(C1508,'Código DANE'!$A$2:$A$1123,'Código DANE'!$B$2:$B$1123,"",0),"ERROR")</f>
        <v/>
      </c>
      <c r="E1508" s="12" t="str">
        <f>+IFERROR(_xlfn.XLOOKUP(C1508,'Código DANE'!$A$2:$A$1123,'Código DANE'!$C$2:$C$1123,"",0),"ERROR")</f>
        <v/>
      </c>
    </row>
    <row r="1509" spans="4:5" x14ac:dyDescent="0.25">
      <c r="D1509" s="12" t="str">
        <f>+IFERROR(_xlfn.XLOOKUP(C1509,'Código DANE'!$A$2:$A$1123,'Código DANE'!$B$2:$B$1123,"",0),"ERROR")</f>
        <v/>
      </c>
      <c r="E1509" s="12" t="str">
        <f>+IFERROR(_xlfn.XLOOKUP(C1509,'Código DANE'!$A$2:$A$1123,'Código DANE'!$C$2:$C$1123,"",0),"ERROR")</f>
        <v/>
      </c>
    </row>
    <row r="1510" spans="4:5" x14ac:dyDescent="0.25">
      <c r="D1510" s="12" t="str">
        <f>+IFERROR(_xlfn.XLOOKUP(C1510,'Código DANE'!$A$2:$A$1123,'Código DANE'!$B$2:$B$1123,"",0),"ERROR")</f>
        <v/>
      </c>
      <c r="E1510" s="12" t="str">
        <f>+IFERROR(_xlfn.XLOOKUP(C1510,'Código DANE'!$A$2:$A$1123,'Código DANE'!$C$2:$C$1123,"",0),"ERROR")</f>
        <v/>
      </c>
    </row>
    <row r="1511" spans="4:5" x14ac:dyDescent="0.25">
      <c r="D1511" s="12" t="str">
        <f>+IFERROR(_xlfn.XLOOKUP(C1511,'Código DANE'!$A$2:$A$1123,'Código DANE'!$B$2:$B$1123,"",0),"ERROR")</f>
        <v/>
      </c>
      <c r="E1511" s="12" t="str">
        <f>+IFERROR(_xlfn.XLOOKUP(C1511,'Código DANE'!$A$2:$A$1123,'Código DANE'!$C$2:$C$1123,"",0),"ERROR")</f>
        <v/>
      </c>
    </row>
    <row r="1512" spans="4:5" x14ac:dyDescent="0.25">
      <c r="D1512" s="12" t="str">
        <f>+IFERROR(_xlfn.XLOOKUP(C1512,'Código DANE'!$A$2:$A$1123,'Código DANE'!$B$2:$B$1123,"",0),"ERROR")</f>
        <v/>
      </c>
      <c r="E1512" s="12" t="str">
        <f>+IFERROR(_xlfn.XLOOKUP(C1512,'Código DANE'!$A$2:$A$1123,'Código DANE'!$C$2:$C$1123,"",0),"ERROR")</f>
        <v/>
      </c>
    </row>
    <row r="1513" spans="4:5" x14ac:dyDescent="0.25">
      <c r="D1513" s="12" t="str">
        <f>+IFERROR(_xlfn.XLOOKUP(C1513,'Código DANE'!$A$2:$A$1123,'Código DANE'!$B$2:$B$1123,"",0),"ERROR")</f>
        <v/>
      </c>
      <c r="E1513" s="12" t="str">
        <f>+IFERROR(_xlfn.XLOOKUP(C1513,'Código DANE'!$A$2:$A$1123,'Código DANE'!$C$2:$C$1123,"",0),"ERROR")</f>
        <v/>
      </c>
    </row>
    <row r="1514" spans="4:5" x14ac:dyDescent="0.25">
      <c r="D1514" s="12" t="str">
        <f>+IFERROR(_xlfn.XLOOKUP(C1514,'Código DANE'!$A$2:$A$1123,'Código DANE'!$B$2:$B$1123,"",0),"ERROR")</f>
        <v/>
      </c>
      <c r="E1514" s="12" t="str">
        <f>+IFERROR(_xlfn.XLOOKUP(C1514,'Código DANE'!$A$2:$A$1123,'Código DANE'!$C$2:$C$1123,"",0),"ERROR")</f>
        <v/>
      </c>
    </row>
    <row r="1515" spans="4:5" x14ac:dyDescent="0.25">
      <c r="D1515" s="12" t="str">
        <f>+IFERROR(_xlfn.XLOOKUP(C1515,'Código DANE'!$A$2:$A$1123,'Código DANE'!$B$2:$B$1123,"",0),"ERROR")</f>
        <v/>
      </c>
      <c r="E1515" s="12" t="str">
        <f>+IFERROR(_xlfn.XLOOKUP(C1515,'Código DANE'!$A$2:$A$1123,'Código DANE'!$C$2:$C$1123,"",0),"ERROR")</f>
        <v/>
      </c>
    </row>
    <row r="1516" spans="4:5" x14ac:dyDescent="0.25">
      <c r="D1516" s="12" t="str">
        <f>+IFERROR(_xlfn.XLOOKUP(C1516,'Código DANE'!$A$2:$A$1123,'Código DANE'!$B$2:$B$1123,"",0),"ERROR")</f>
        <v/>
      </c>
      <c r="E1516" s="12" t="str">
        <f>+IFERROR(_xlfn.XLOOKUP(C1516,'Código DANE'!$A$2:$A$1123,'Código DANE'!$C$2:$C$1123,"",0),"ERROR")</f>
        <v/>
      </c>
    </row>
    <row r="1517" spans="4:5" x14ac:dyDescent="0.25">
      <c r="D1517" s="12" t="str">
        <f>+IFERROR(_xlfn.XLOOKUP(C1517,'Código DANE'!$A$2:$A$1123,'Código DANE'!$B$2:$B$1123,"",0),"ERROR")</f>
        <v/>
      </c>
      <c r="E1517" s="12" t="str">
        <f>+IFERROR(_xlfn.XLOOKUP(C1517,'Código DANE'!$A$2:$A$1123,'Código DANE'!$C$2:$C$1123,"",0),"ERROR")</f>
        <v/>
      </c>
    </row>
    <row r="1518" spans="4:5" x14ac:dyDescent="0.25">
      <c r="D1518" s="12" t="str">
        <f>+IFERROR(_xlfn.XLOOKUP(C1518,'Código DANE'!$A$2:$A$1123,'Código DANE'!$B$2:$B$1123,"",0),"ERROR")</f>
        <v/>
      </c>
      <c r="E1518" s="12" t="str">
        <f>+IFERROR(_xlfn.XLOOKUP(C1518,'Código DANE'!$A$2:$A$1123,'Código DANE'!$C$2:$C$1123,"",0),"ERROR")</f>
        <v/>
      </c>
    </row>
    <row r="1519" spans="4:5" x14ac:dyDescent="0.25">
      <c r="D1519" s="12" t="str">
        <f>+IFERROR(_xlfn.XLOOKUP(C1519,'Código DANE'!$A$2:$A$1123,'Código DANE'!$B$2:$B$1123,"",0),"ERROR")</f>
        <v/>
      </c>
      <c r="E1519" s="12" t="str">
        <f>+IFERROR(_xlfn.XLOOKUP(C1519,'Código DANE'!$A$2:$A$1123,'Código DANE'!$C$2:$C$1123,"",0),"ERROR")</f>
        <v/>
      </c>
    </row>
    <row r="1520" spans="4:5" x14ac:dyDescent="0.25">
      <c r="D1520" s="12" t="str">
        <f>+IFERROR(_xlfn.XLOOKUP(C1520,'Código DANE'!$A$2:$A$1123,'Código DANE'!$B$2:$B$1123,"",0),"ERROR")</f>
        <v/>
      </c>
      <c r="E1520" s="12" t="str">
        <f>+IFERROR(_xlfn.XLOOKUP(C1520,'Código DANE'!$A$2:$A$1123,'Código DANE'!$C$2:$C$1123,"",0),"ERROR")</f>
        <v/>
      </c>
    </row>
    <row r="1521" spans="4:5" x14ac:dyDescent="0.25">
      <c r="D1521" s="12" t="str">
        <f>+IFERROR(_xlfn.XLOOKUP(C1521,'Código DANE'!$A$2:$A$1123,'Código DANE'!$B$2:$B$1123,"",0),"ERROR")</f>
        <v/>
      </c>
      <c r="E1521" s="12" t="str">
        <f>+IFERROR(_xlfn.XLOOKUP(C1521,'Código DANE'!$A$2:$A$1123,'Código DANE'!$C$2:$C$1123,"",0),"ERROR")</f>
        <v/>
      </c>
    </row>
    <row r="1522" spans="4:5" x14ac:dyDescent="0.25">
      <c r="D1522" s="12" t="str">
        <f>+IFERROR(_xlfn.XLOOKUP(C1522,'Código DANE'!$A$2:$A$1123,'Código DANE'!$B$2:$B$1123,"",0),"ERROR")</f>
        <v/>
      </c>
      <c r="E1522" s="12" t="str">
        <f>+IFERROR(_xlfn.XLOOKUP(C1522,'Código DANE'!$A$2:$A$1123,'Código DANE'!$C$2:$C$1123,"",0),"ERROR")</f>
        <v/>
      </c>
    </row>
    <row r="1523" spans="4:5" x14ac:dyDescent="0.25">
      <c r="D1523" s="12" t="str">
        <f>+IFERROR(_xlfn.XLOOKUP(C1523,'Código DANE'!$A$2:$A$1123,'Código DANE'!$B$2:$B$1123,"",0),"ERROR")</f>
        <v/>
      </c>
      <c r="E1523" s="12" t="str">
        <f>+IFERROR(_xlfn.XLOOKUP(C1523,'Código DANE'!$A$2:$A$1123,'Código DANE'!$C$2:$C$1123,"",0),"ERROR")</f>
        <v/>
      </c>
    </row>
    <row r="1524" spans="4:5" x14ac:dyDescent="0.25">
      <c r="D1524" s="12" t="str">
        <f>+IFERROR(_xlfn.XLOOKUP(C1524,'Código DANE'!$A$2:$A$1123,'Código DANE'!$B$2:$B$1123,"",0),"ERROR")</f>
        <v/>
      </c>
      <c r="E1524" s="12" t="str">
        <f>+IFERROR(_xlfn.XLOOKUP(C1524,'Código DANE'!$A$2:$A$1123,'Código DANE'!$C$2:$C$1123,"",0),"ERROR")</f>
        <v/>
      </c>
    </row>
    <row r="1525" spans="4:5" x14ac:dyDescent="0.25">
      <c r="D1525" s="12" t="str">
        <f>+IFERROR(_xlfn.XLOOKUP(C1525,'Código DANE'!$A$2:$A$1123,'Código DANE'!$B$2:$B$1123,"",0),"ERROR")</f>
        <v/>
      </c>
      <c r="E1525" s="12" t="str">
        <f>+IFERROR(_xlfn.XLOOKUP(C1525,'Código DANE'!$A$2:$A$1123,'Código DANE'!$C$2:$C$1123,"",0),"ERROR")</f>
        <v/>
      </c>
    </row>
    <row r="1526" spans="4:5" x14ac:dyDescent="0.25">
      <c r="D1526" s="12" t="str">
        <f>+IFERROR(_xlfn.XLOOKUP(C1526,'Código DANE'!$A$2:$A$1123,'Código DANE'!$B$2:$B$1123,"",0),"ERROR")</f>
        <v/>
      </c>
      <c r="E1526" s="12" t="str">
        <f>+IFERROR(_xlfn.XLOOKUP(C1526,'Código DANE'!$A$2:$A$1123,'Código DANE'!$C$2:$C$1123,"",0),"ERROR")</f>
        <v/>
      </c>
    </row>
    <row r="1527" spans="4:5" x14ac:dyDescent="0.25">
      <c r="D1527" s="12" t="str">
        <f>+IFERROR(_xlfn.XLOOKUP(C1527,'Código DANE'!$A$2:$A$1123,'Código DANE'!$B$2:$B$1123,"",0),"ERROR")</f>
        <v/>
      </c>
      <c r="E1527" s="12" t="str">
        <f>+IFERROR(_xlfn.XLOOKUP(C1527,'Código DANE'!$A$2:$A$1123,'Código DANE'!$C$2:$C$1123,"",0),"ERROR")</f>
        <v/>
      </c>
    </row>
    <row r="1528" spans="4:5" x14ac:dyDescent="0.25">
      <c r="D1528" s="12" t="str">
        <f>+IFERROR(_xlfn.XLOOKUP(C1528,'Código DANE'!$A$2:$A$1123,'Código DANE'!$B$2:$B$1123,"",0),"ERROR")</f>
        <v/>
      </c>
      <c r="E1528" s="12" t="str">
        <f>+IFERROR(_xlfn.XLOOKUP(C1528,'Código DANE'!$A$2:$A$1123,'Código DANE'!$C$2:$C$1123,"",0),"ERROR")</f>
        <v/>
      </c>
    </row>
    <row r="1529" spans="4:5" x14ac:dyDescent="0.25">
      <c r="D1529" s="12" t="str">
        <f>+IFERROR(_xlfn.XLOOKUP(C1529,'Código DANE'!$A$2:$A$1123,'Código DANE'!$B$2:$B$1123,"",0),"ERROR")</f>
        <v/>
      </c>
      <c r="E1529" s="12" t="str">
        <f>+IFERROR(_xlfn.XLOOKUP(C1529,'Código DANE'!$A$2:$A$1123,'Código DANE'!$C$2:$C$1123,"",0),"ERROR")</f>
        <v/>
      </c>
    </row>
    <row r="1530" spans="4:5" x14ac:dyDescent="0.25">
      <c r="D1530" s="12" t="str">
        <f>+IFERROR(_xlfn.XLOOKUP(C1530,'Código DANE'!$A$2:$A$1123,'Código DANE'!$B$2:$B$1123,"",0),"ERROR")</f>
        <v/>
      </c>
      <c r="E1530" s="12" t="str">
        <f>+IFERROR(_xlfn.XLOOKUP(C1530,'Código DANE'!$A$2:$A$1123,'Código DANE'!$C$2:$C$1123,"",0),"ERROR")</f>
        <v/>
      </c>
    </row>
    <row r="1531" spans="4:5" x14ac:dyDescent="0.25">
      <c r="D1531" s="12" t="str">
        <f>+IFERROR(_xlfn.XLOOKUP(C1531,'Código DANE'!$A$2:$A$1123,'Código DANE'!$B$2:$B$1123,"",0),"ERROR")</f>
        <v/>
      </c>
      <c r="E1531" s="12" t="str">
        <f>+IFERROR(_xlfn.XLOOKUP(C1531,'Código DANE'!$A$2:$A$1123,'Código DANE'!$C$2:$C$1123,"",0),"ERROR")</f>
        <v/>
      </c>
    </row>
    <row r="1532" spans="4:5" x14ac:dyDescent="0.25">
      <c r="D1532" s="12" t="str">
        <f>+IFERROR(_xlfn.XLOOKUP(C1532,'Código DANE'!$A$2:$A$1123,'Código DANE'!$B$2:$B$1123,"",0),"ERROR")</f>
        <v/>
      </c>
      <c r="E1532" s="12" t="str">
        <f>+IFERROR(_xlfn.XLOOKUP(C1532,'Código DANE'!$A$2:$A$1123,'Código DANE'!$C$2:$C$1123,"",0),"ERROR")</f>
        <v/>
      </c>
    </row>
    <row r="1533" spans="4:5" x14ac:dyDescent="0.25">
      <c r="D1533" s="12" t="str">
        <f>+IFERROR(_xlfn.XLOOKUP(C1533,'Código DANE'!$A$2:$A$1123,'Código DANE'!$B$2:$B$1123,"",0),"ERROR")</f>
        <v/>
      </c>
      <c r="E1533" s="12" t="str">
        <f>+IFERROR(_xlfn.XLOOKUP(C1533,'Código DANE'!$A$2:$A$1123,'Código DANE'!$C$2:$C$1123,"",0),"ERROR")</f>
        <v/>
      </c>
    </row>
    <row r="1534" spans="4:5" x14ac:dyDescent="0.25">
      <c r="D1534" s="12" t="str">
        <f>+IFERROR(_xlfn.XLOOKUP(C1534,'Código DANE'!$A$2:$A$1123,'Código DANE'!$B$2:$B$1123,"",0),"ERROR")</f>
        <v/>
      </c>
      <c r="E1534" s="12" t="str">
        <f>+IFERROR(_xlfn.XLOOKUP(C1534,'Código DANE'!$A$2:$A$1123,'Código DANE'!$C$2:$C$1123,"",0),"ERROR")</f>
        <v/>
      </c>
    </row>
    <row r="1535" spans="4:5" x14ac:dyDescent="0.25">
      <c r="D1535" s="12" t="str">
        <f>+IFERROR(_xlfn.XLOOKUP(C1535,'Código DANE'!$A$2:$A$1123,'Código DANE'!$B$2:$B$1123,"",0),"ERROR")</f>
        <v/>
      </c>
      <c r="E1535" s="12" t="str">
        <f>+IFERROR(_xlfn.XLOOKUP(C1535,'Código DANE'!$A$2:$A$1123,'Código DANE'!$C$2:$C$1123,"",0),"ERROR")</f>
        <v/>
      </c>
    </row>
    <row r="1536" spans="4:5" x14ac:dyDescent="0.25">
      <c r="D1536" s="12" t="str">
        <f>+IFERROR(_xlfn.XLOOKUP(C1536,'Código DANE'!$A$2:$A$1123,'Código DANE'!$B$2:$B$1123,"",0),"ERROR")</f>
        <v/>
      </c>
      <c r="E1536" s="12" t="str">
        <f>+IFERROR(_xlfn.XLOOKUP(C1536,'Código DANE'!$A$2:$A$1123,'Código DANE'!$C$2:$C$1123,"",0),"ERROR")</f>
        <v/>
      </c>
    </row>
    <row r="1537" spans="4:5" x14ac:dyDescent="0.25">
      <c r="D1537" s="12" t="str">
        <f>+IFERROR(_xlfn.XLOOKUP(C1537,'Código DANE'!$A$2:$A$1123,'Código DANE'!$B$2:$B$1123,"",0),"ERROR")</f>
        <v/>
      </c>
      <c r="E1537" s="12" t="str">
        <f>+IFERROR(_xlfn.XLOOKUP(C1537,'Código DANE'!$A$2:$A$1123,'Código DANE'!$C$2:$C$1123,"",0),"ERROR")</f>
        <v/>
      </c>
    </row>
    <row r="1538" spans="4:5" x14ac:dyDescent="0.25">
      <c r="D1538" s="12" t="str">
        <f>+IFERROR(_xlfn.XLOOKUP(C1538,'Código DANE'!$A$2:$A$1123,'Código DANE'!$B$2:$B$1123,"",0),"ERROR")</f>
        <v/>
      </c>
      <c r="E1538" s="12" t="str">
        <f>+IFERROR(_xlfn.XLOOKUP(C1538,'Código DANE'!$A$2:$A$1123,'Código DANE'!$C$2:$C$1123,"",0),"ERROR")</f>
        <v/>
      </c>
    </row>
    <row r="1539" spans="4:5" x14ac:dyDescent="0.25">
      <c r="D1539" s="12" t="str">
        <f>+IFERROR(_xlfn.XLOOKUP(C1539,'Código DANE'!$A$2:$A$1123,'Código DANE'!$B$2:$B$1123,"",0),"ERROR")</f>
        <v/>
      </c>
      <c r="E1539" s="12" t="str">
        <f>+IFERROR(_xlfn.XLOOKUP(C1539,'Código DANE'!$A$2:$A$1123,'Código DANE'!$C$2:$C$1123,"",0),"ERROR")</f>
        <v/>
      </c>
    </row>
    <row r="1540" spans="4:5" x14ac:dyDescent="0.25">
      <c r="D1540" s="12" t="str">
        <f>+IFERROR(_xlfn.XLOOKUP(C1540,'Código DANE'!$A$2:$A$1123,'Código DANE'!$B$2:$B$1123,"",0),"ERROR")</f>
        <v/>
      </c>
      <c r="E1540" s="12" t="str">
        <f>+IFERROR(_xlfn.XLOOKUP(C1540,'Código DANE'!$A$2:$A$1123,'Código DANE'!$C$2:$C$1123,"",0),"ERROR")</f>
        <v/>
      </c>
    </row>
    <row r="1541" spans="4:5" x14ac:dyDescent="0.25">
      <c r="D1541" s="12" t="str">
        <f>+IFERROR(_xlfn.XLOOKUP(C1541,'Código DANE'!$A$2:$A$1123,'Código DANE'!$B$2:$B$1123,"",0),"ERROR")</f>
        <v/>
      </c>
      <c r="E1541" s="12" t="str">
        <f>+IFERROR(_xlfn.XLOOKUP(C1541,'Código DANE'!$A$2:$A$1123,'Código DANE'!$C$2:$C$1123,"",0),"ERROR")</f>
        <v/>
      </c>
    </row>
    <row r="1542" spans="4:5" x14ac:dyDescent="0.25">
      <c r="D1542" s="12" t="str">
        <f>+IFERROR(_xlfn.XLOOKUP(C1542,'Código DANE'!$A$2:$A$1123,'Código DANE'!$B$2:$B$1123,"",0),"ERROR")</f>
        <v/>
      </c>
      <c r="E1542" s="12" t="str">
        <f>+IFERROR(_xlfn.XLOOKUP(C1542,'Código DANE'!$A$2:$A$1123,'Código DANE'!$C$2:$C$1123,"",0),"ERROR")</f>
        <v/>
      </c>
    </row>
    <row r="1543" spans="4:5" x14ac:dyDescent="0.25">
      <c r="D1543" s="12" t="str">
        <f>+IFERROR(_xlfn.XLOOKUP(C1543,'Código DANE'!$A$2:$A$1123,'Código DANE'!$B$2:$B$1123,"",0),"ERROR")</f>
        <v/>
      </c>
      <c r="E1543" s="12" t="str">
        <f>+IFERROR(_xlfn.XLOOKUP(C1543,'Código DANE'!$A$2:$A$1123,'Código DANE'!$C$2:$C$1123,"",0),"ERROR")</f>
        <v/>
      </c>
    </row>
    <row r="1544" spans="4:5" x14ac:dyDescent="0.25">
      <c r="D1544" s="12" t="str">
        <f>+IFERROR(_xlfn.XLOOKUP(C1544,'Código DANE'!$A$2:$A$1123,'Código DANE'!$B$2:$B$1123,"",0),"ERROR")</f>
        <v/>
      </c>
      <c r="E1544" s="12" t="str">
        <f>+IFERROR(_xlfn.XLOOKUP(C1544,'Código DANE'!$A$2:$A$1123,'Código DANE'!$C$2:$C$1123,"",0),"ERROR")</f>
        <v/>
      </c>
    </row>
    <row r="1545" spans="4:5" x14ac:dyDescent="0.25">
      <c r="D1545" s="12" t="str">
        <f>+IFERROR(_xlfn.XLOOKUP(C1545,'Código DANE'!$A$2:$A$1123,'Código DANE'!$B$2:$B$1123,"",0),"ERROR")</f>
        <v/>
      </c>
      <c r="E1545" s="12" t="str">
        <f>+IFERROR(_xlfn.XLOOKUP(C1545,'Código DANE'!$A$2:$A$1123,'Código DANE'!$C$2:$C$1123,"",0),"ERROR")</f>
        <v/>
      </c>
    </row>
    <row r="1546" spans="4:5" x14ac:dyDescent="0.25">
      <c r="D1546" s="12" t="str">
        <f>+IFERROR(_xlfn.XLOOKUP(C1546,'Código DANE'!$A$2:$A$1123,'Código DANE'!$B$2:$B$1123,"",0),"ERROR")</f>
        <v/>
      </c>
      <c r="E1546" s="12" t="str">
        <f>+IFERROR(_xlfn.XLOOKUP(C1546,'Código DANE'!$A$2:$A$1123,'Código DANE'!$C$2:$C$1123,"",0),"ERROR")</f>
        <v/>
      </c>
    </row>
    <row r="1547" spans="4:5" x14ac:dyDescent="0.25">
      <c r="D1547" s="12" t="str">
        <f>+IFERROR(_xlfn.XLOOKUP(C1547,'Código DANE'!$A$2:$A$1123,'Código DANE'!$B$2:$B$1123,"",0),"ERROR")</f>
        <v/>
      </c>
      <c r="E1547" s="12" t="str">
        <f>+IFERROR(_xlfn.XLOOKUP(C1547,'Código DANE'!$A$2:$A$1123,'Código DANE'!$C$2:$C$1123,"",0),"ERROR")</f>
        <v/>
      </c>
    </row>
    <row r="1548" spans="4:5" x14ac:dyDescent="0.25">
      <c r="D1548" s="12" t="str">
        <f>+IFERROR(_xlfn.XLOOKUP(C1548,'Código DANE'!$A$2:$A$1123,'Código DANE'!$B$2:$B$1123,"",0),"ERROR")</f>
        <v/>
      </c>
      <c r="E1548" s="12" t="str">
        <f>+IFERROR(_xlfn.XLOOKUP(C1548,'Código DANE'!$A$2:$A$1123,'Código DANE'!$C$2:$C$1123,"",0),"ERROR")</f>
        <v/>
      </c>
    </row>
    <row r="1549" spans="4:5" x14ac:dyDescent="0.25">
      <c r="D1549" s="12" t="str">
        <f>+IFERROR(_xlfn.XLOOKUP(C1549,'Código DANE'!$A$2:$A$1123,'Código DANE'!$B$2:$B$1123,"",0),"ERROR")</f>
        <v/>
      </c>
      <c r="E1549" s="12" t="str">
        <f>+IFERROR(_xlfn.XLOOKUP(C1549,'Código DANE'!$A$2:$A$1123,'Código DANE'!$C$2:$C$1123,"",0),"ERROR")</f>
        <v/>
      </c>
    </row>
    <row r="1550" spans="4:5" x14ac:dyDescent="0.25">
      <c r="D1550" s="12" t="str">
        <f>+IFERROR(_xlfn.XLOOKUP(C1550,'Código DANE'!$A$2:$A$1123,'Código DANE'!$B$2:$B$1123,"",0),"ERROR")</f>
        <v/>
      </c>
      <c r="E1550" s="12" t="str">
        <f>+IFERROR(_xlfn.XLOOKUP(C1550,'Código DANE'!$A$2:$A$1123,'Código DANE'!$C$2:$C$1123,"",0),"ERROR")</f>
        <v/>
      </c>
    </row>
    <row r="1551" spans="4:5" x14ac:dyDescent="0.25">
      <c r="D1551" s="12" t="str">
        <f>+IFERROR(_xlfn.XLOOKUP(C1551,'Código DANE'!$A$2:$A$1123,'Código DANE'!$B$2:$B$1123,"",0),"ERROR")</f>
        <v/>
      </c>
      <c r="E1551" s="12" t="str">
        <f>+IFERROR(_xlfn.XLOOKUP(C1551,'Código DANE'!$A$2:$A$1123,'Código DANE'!$C$2:$C$1123,"",0),"ERROR")</f>
        <v/>
      </c>
    </row>
    <row r="1552" spans="4:5" x14ac:dyDescent="0.25">
      <c r="D1552" s="12" t="str">
        <f>+IFERROR(_xlfn.XLOOKUP(C1552,'Código DANE'!$A$2:$A$1123,'Código DANE'!$B$2:$B$1123,"",0),"ERROR")</f>
        <v/>
      </c>
      <c r="E1552" s="12" t="str">
        <f>+IFERROR(_xlfn.XLOOKUP(C1552,'Código DANE'!$A$2:$A$1123,'Código DANE'!$C$2:$C$1123,"",0),"ERROR")</f>
        <v/>
      </c>
    </row>
    <row r="1553" spans="4:5" x14ac:dyDescent="0.25">
      <c r="D1553" s="12" t="str">
        <f>+IFERROR(_xlfn.XLOOKUP(C1553,'Código DANE'!$A$2:$A$1123,'Código DANE'!$B$2:$B$1123,"",0),"ERROR")</f>
        <v/>
      </c>
      <c r="E1553" s="12" t="str">
        <f>+IFERROR(_xlfn.XLOOKUP(C1553,'Código DANE'!$A$2:$A$1123,'Código DANE'!$C$2:$C$1123,"",0),"ERROR")</f>
        <v/>
      </c>
    </row>
    <row r="1554" spans="4:5" x14ac:dyDescent="0.25">
      <c r="D1554" s="12" t="str">
        <f>+IFERROR(_xlfn.XLOOKUP(C1554,'Código DANE'!$A$2:$A$1123,'Código DANE'!$B$2:$B$1123,"",0),"ERROR")</f>
        <v/>
      </c>
      <c r="E1554" s="12" t="str">
        <f>+IFERROR(_xlfn.XLOOKUP(C1554,'Código DANE'!$A$2:$A$1123,'Código DANE'!$C$2:$C$1123,"",0),"ERROR")</f>
        <v/>
      </c>
    </row>
    <row r="1555" spans="4:5" x14ac:dyDescent="0.25">
      <c r="D1555" s="12" t="str">
        <f>+IFERROR(_xlfn.XLOOKUP(C1555,'Código DANE'!$A$2:$A$1123,'Código DANE'!$B$2:$B$1123,"",0),"ERROR")</f>
        <v/>
      </c>
      <c r="E1555" s="12" t="str">
        <f>+IFERROR(_xlfn.XLOOKUP(C1555,'Código DANE'!$A$2:$A$1123,'Código DANE'!$C$2:$C$1123,"",0),"ERROR")</f>
        <v/>
      </c>
    </row>
    <row r="1556" spans="4:5" x14ac:dyDescent="0.25">
      <c r="D1556" s="12" t="str">
        <f>+IFERROR(_xlfn.XLOOKUP(C1556,'Código DANE'!$A$2:$A$1123,'Código DANE'!$B$2:$B$1123,"",0),"ERROR")</f>
        <v/>
      </c>
      <c r="E1556" s="12" t="str">
        <f>+IFERROR(_xlfn.XLOOKUP(C1556,'Código DANE'!$A$2:$A$1123,'Código DANE'!$C$2:$C$1123,"",0),"ERROR")</f>
        <v/>
      </c>
    </row>
    <row r="1557" spans="4:5" x14ac:dyDescent="0.25">
      <c r="D1557" s="12" t="str">
        <f>+IFERROR(_xlfn.XLOOKUP(C1557,'Código DANE'!$A$2:$A$1123,'Código DANE'!$B$2:$B$1123,"",0),"ERROR")</f>
        <v/>
      </c>
      <c r="E1557" s="12" t="str">
        <f>+IFERROR(_xlfn.XLOOKUP(C1557,'Código DANE'!$A$2:$A$1123,'Código DANE'!$C$2:$C$1123,"",0),"ERROR")</f>
        <v/>
      </c>
    </row>
    <row r="1558" spans="4:5" x14ac:dyDescent="0.25">
      <c r="D1558" s="12" t="str">
        <f>+IFERROR(_xlfn.XLOOKUP(C1558,'Código DANE'!$A$2:$A$1123,'Código DANE'!$B$2:$B$1123,"",0),"ERROR")</f>
        <v/>
      </c>
      <c r="E1558" s="12" t="str">
        <f>+IFERROR(_xlfn.XLOOKUP(C1558,'Código DANE'!$A$2:$A$1123,'Código DANE'!$C$2:$C$1123,"",0),"ERROR")</f>
        <v/>
      </c>
    </row>
    <row r="1559" spans="4:5" x14ac:dyDescent="0.25">
      <c r="D1559" s="12" t="str">
        <f>+IFERROR(_xlfn.XLOOKUP(C1559,'Código DANE'!$A$2:$A$1123,'Código DANE'!$B$2:$B$1123,"",0),"ERROR")</f>
        <v/>
      </c>
      <c r="E1559" s="12" t="str">
        <f>+IFERROR(_xlfn.XLOOKUP(C1559,'Código DANE'!$A$2:$A$1123,'Código DANE'!$C$2:$C$1123,"",0),"ERROR")</f>
        <v/>
      </c>
    </row>
    <row r="1560" spans="4:5" x14ac:dyDescent="0.25">
      <c r="D1560" s="12" t="str">
        <f>+IFERROR(_xlfn.XLOOKUP(C1560,'Código DANE'!$A$2:$A$1123,'Código DANE'!$B$2:$B$1123,"",0),"ERROR")</f>
        <v/>
      </c>
      <c r="E1560" s="12" t="str">
        <f>+IFERROR(_xlfn.XLOOKUP(C1560,'Código DANE'!$A$2:$A$1123,'Código DANE'!$C$2:$C$1123,"",0),"ERROR")</f>
        <v/>
      </c>
    </row>
    <row r="1561" spans="4:5" x14ac:dyDescent="0.25">
      <c r="D1561" s="12" t="str">
        <f>+IFERROR(_xlfn.XLOOKUP(C1561,'Código DANE'!$A$2:$A$1123,'Código DANE'!$B$2:$B$1123,"",0),"ERROR")</f>
        <v/>
      </c>
      <c r="E1561" s="12" t="str">
        <f>+IFERROR(_xlfn.XLOOKUP(C1561,'Código DANE'!$A$2:$A$1123,'Código DANE'!$C$2:$C$1123,"",0),"ERROR")</f>
        <v/>
      </c>
    </row>
    <row r="1562" spans="4:5" x14ac:dyDescent="0.25">
      <c r="D1562" s="12" t="str">
        <f>+IFERROR(_xlfn.XLOOKUP(C1562,'Código DANE'!$A$2:$A$1123,'Código DANE'!$B$2:$B$1123,"",0),"ERROR")</f>
        <v/>
      </c>
      <c r="E1562" s="12" t="str">
        <f>+IFERROR(_xlfn.XLOOKUP(C1562,'Código DANE'!$A$2:$A$1123,'Código DANE'!$C$2:$C$1123,"",0),"ERROR")</f>
        <v/>
      </c>
    </row>
    <row r="1563" spans="4:5" x14ac:dyDescent="0.25">
      <c r="D1563" s="12" t="str">
        <f>+IFERROR(_xlfn.XLOOKUP(C1563,'Código DANE'!$A$2:$A$1123,'Código DANE'!$B$2:$B$1123,"",0),"ERROR")</f>
        <v/>
      </c>
      <c r="E1563" s="12" t="str">
        <f>+IFERROR(_xlfn.XLOOKUP(C1563,'Código DANE'!$A$2:$A$1123,'Código DANE'!$C$2:$C$1123,"",0),"ERROR")</f>
        <v/>
      </c>
    </row>
    <row r="1564" spans="4:5" x14ac:dyDescent="0.25">
      <c r="D1564" s="12" t="str">
        <f>+IFERROR(_xlfn.XLOOKUP(C1564,'Código DANE'!$A$2:$A$1123,'Código DANE'!$B$2:$B$1123,"",0),"ERROR")</f>
        <v/>
      </c>
      <c r="E1564" s="12" t="str">
        <f>+IFERROR(_xlfn.XLOOKUP(C1564,'Código DANE'!$A$2:$A$1123,'Código DANE'!$C$2:$C$1123,"",0),"ERROR")</f>
        <v/>
      </c>
    </row>
    <row r="1565" spans="4:5" x14ac:dyDescent="0.25">
      <c r="D1565" s="12" t="str">
        <f>+IFERROR(_xlfn.XLOOKUP(C1565,'Código DANE'!$A$2:$A$1123,'Código DANE'!$B$2:$B$1123,"",0),"ERROR")</f>
        <v/>
      </c>
      <c r="E1565" s="12" t="str">
        <f>+IFERROR(_xlfn.XLOOKUP(C1565,'Código DANE'!$A$2:$A$1123,'Código DANE'!$C$2:$C$1123,"",0),"ERROR")</f>
        <v/>
      </c>
    </row>
    <row r="1566" spans="4:5" x14ac:dyDescent="0.25">
      <c r="D1566" s="12" t="str">
        <f>+IFERROR(_xlfn.XLOOKUP(C1566,'Código DANE'!$A$2:$A$1123,'Código DANE'!$B$2:$B$1123,"",0),"ERROR")</f>
        <v/>
      </c>
      <c r="E1566" s="12" t="str">
        <f>+IFERROR(_xlfn.XLOOKUP(C1566,'Código DANE'!$A$2:$A$1123,'Código DANE'!$C$2:$C$1123,"",0),"ERROR")</f>
        <v/>
      </c>
    </row>
    <row r="1567" spans="4:5" x14ac:dyDescent="0.25">
      <c r="D1567" s="12" t="str">
        <f>+IFERROR(_xlfn.XLOOKUP(C1567,'Código DANE'!$A$2:$A$1123,'Código DANE'!$B$2:$B$1123,"",0),"ERROR")</f>
        <v/>
      </c>
      <c r="E1567" s="12" t="str">
        <f>+IFERROR(_xlfn.XLOOKUP(C1567,'Código DANE'!$A$2:$A$1123,'Código DANE'!$C$2:$C$1123,"",0),"ERROR")</f>
        <v/>
      </c>
    </row>
    <row r="1568" spans="4:5" x14ac:dyDescent="0.25">
      <c r="D1568" s="12" t="str">
        <f>+IFERROR(_xlfn.XLOOKUP(C1568,'Código DANE'!$A$2:$A$1123,'Código DANE'!$B$2:$B$1123,"",0),"ERROR")</f>
        <v/>
      </c>
      <c r="E1568" s="12" t="str">
        <f>+IFERROR(_xlfn.XLOOKUP(C1568,'Código DANE'!$A$2:$A$1123,'Código DANE'!$C$2:$C$1123,"",0),"ERROR")</f>
        <v/>
      </c>
    </row>
    <row r="1569" spans="4:5" x14ac:dyDescent="0.25">
      <c r="D1569" s="12" t="str">
        <f>+IFERROR(_xlfn.XLOOKUP(C1569,'Código DANE'!$A$2:$A$1123,'Código DANE'!$B$2:$B$1123,"",0),"ERROR")</f>
        <v/>
      </c>
      <c r="E1569" s="12" t="str">
        <f>+IFERROR(_xlfn.XLOOKUP(C1569,'Código DANE'!$A$2:$A$1123,'Código DANE'!$C$2:$C$1123,"",0),"ERROR")</f>
        <v/>
      </c>
    </row>
    <row r="1570" spans="4:5" x14ac:dyDescent="0.25">
      <c r="D1570" s="12" t="str">
        <f>+IFERROR(_xlfn.XLOOKUP(C1570,'Código DANE'!$A$2:$A$1123,'Código DANE'!$B$2:$B$1123,"",0),"ERROR")</f>
        <v/>
      </c>
      <c r="E1570" s="12" t="str">
        <f>+IFERROR(_xlfn.XLOOKUP(C1570,'Código DANE'!$A$2:$A$1123,'Código DANE'!$C$2:$C$1123,"",0),"ERROR")</f>
        <v/>
      </c>
    </row>
    <row r="1571" spans="4:5" x14ac:dyDescent="0.25">
      <c r="D1571" s="12" t="str">
        <f>+IFERROR(_xlfn.XLOOKUP(C1571,'Código DANE'!$A$2:$A$1123,'Código DANE'!$B$2:$B$1123,"",0),"ERROR")</f>
        <v/>
      </c>
      <c r="E1571" s="12" t="str">
        <f>+IFERROR(_xlfn.XLOOKUP(C1571,'Código DANE'!$A$2:$A$1123,'Código DANE'!$C$2:$C$1123,"",0),"ERROR")</f>
        <v/>
      </c>
    </row>
    <row r="1572" spans="4:5" x14ac:dyDescent="0.25">
      <c r="D1572" s="12" t="str">
        <f>+IFERROR(_xlfn.XLOOKUP(C1572,'Código DANE'!$A$2:$A$1123,'Código DANE'!$B$2:$B$1123,"",0),"ERROR")</f>
        <v/>
      </c>
      <c r="E1572" s="12" t="str">
        <f>+IFERROR(_xlfn.XLOOKUP(C1572,'Código DANE'!$A$2:$A$1123,'Código DANE'!$C$2:$C$1123,"",0),"ERROR")</f>
        <v/>
      </c>
    </row>
    <row r="1573" spans="4:5" x14ac:dyDescent="0.25">
      <c r="D1573" s="12" t="str">
        <f>+IFERROR(_xlfn.XLOOKUP(C1573,'Código DANE'!$A$2:$A$1123,'Código DANE'!$B$2:$B$1123,"",0),"ERROR")</f>
        <v/>
      </c>
      <c r="E1573" s="12" t="str">
        <f>+IFERROR(_xlfn.XLOOKUP(C1573,'Código DANE'!$A$2:$A$1123,'Código DANE'!$C$2:$C$1123,"",0),"ERROR")</f>
        <v/>
      </c>
    </row>
    <row r="1574" spans="4:5" x14ac:dyDescent="0.25">
      <c r="D1574" s="12" t="str">
        <f>+IFERROR(_xlfn.XLOOKUP(C1574,'Código DANE'!$A$2:$A$1123,'Código DANE'!$B$2:$B$1123,"",0),"ERROR")</f>
        <v/>
      </c>
      <c r="E1574" s="12" t="str">
        <f>+IFERROR(_xlfn.XLOOKUP(C1574,'Código DANE'!$A$2:$A$1123,'Código DANE'!$C$2:$C$1123,"",0),"ERROR")</f>
        <v/>
      </c>
    </row>
    <row r="1575" spans="4:5" x14ac:dyDescent="0.25">
      <c r="D1575" s="12" t="str">
        <f>+IFERROR(_xlfn.XLOOKUP(C1575,'Código DANE'!$A$2:$A$1123,'Código DANE'!$B$2:$B$1123,"",0),"ERROR")</f>
        <v/>
      </c>
      <c r="E1575" s="12" t="str">
        <f>+IFERROR(_xlfn.XLOOKUP(C1575,'Código DANE'!$A$2:$A$1123,'Código DANE'!$C$2:$C$1123,"",0),"ERROR")</f>
        <v/>
      </c>
    </row>
    <row r="1576" spans="4:5" x14ac:dyDescent="0.25">
      <c r="D1576" s="12" t="str">
        <f>+IFERROR(_xlfn.XLOOKUP(C1576,'Código DANE'!$A$2:$A$1123,'Código DANE'!$B$2:$B$1123,"",0),"ERROR")</f>
        <v/>
      </c>
      <c r="E1576" s="12" t="str">
        <f>+IFERROR(_xlfn.XLOOKUP(C1576,'Código DANE'!$A$2:$A$1123,'Código DANE'!$C$2:$C$1123,"",0),"ERROR")</f>
        <v/>
      </c>
    </row>
    <row r="1577" spans="4:5" x14ac:dyDescent="0.25">
      <c r="D1577" s="12" t="str">
        <f>+IFERROR(_xlfn.XLOOKUP(C1577,'Código DANE'!$A$2:$A$1123,'Código DANE'!$B$2:$B$1123,"",0),"ERROR")</f>
        <v/>
      </c>
      <c r="E1577" s="12" t="str">
        <f>+IFERROR(_xlfn.XLOOKUP(C1577,'Código DANE'!$A$2:$A$1123,'Código DANE'!$C$2:$C$1123,"",0),"ERROR")</f>
        <v/>
      </c>
    </row>
    <row r="1578" spans="4:5" x14ac:dyDescent="0.25">
      <c r="D1578" s="12" t="str">
        <f>+IFERROR(_xlfn.XLOOKUP(C1578,'Código DANE'!$A$2:$A$1123,'Código DANE'!$B$2:$B$1123,"",0),"ERROR")</f>
        <v/>
      </c>
      <c r="E1578" s="12" t="str">
        <f>+IFERROR(_xlfn.XLOOKUP(C1578,'Código DANE'!$A$2:$A$1123,'Código DANE'!$C$2:$C$1123,"",0),"ERROR")</f>
        <v/>
      </c>
    </row>
    <row r="1579" spans="4:5" x14ac:dyDescent="0.25">
      <c r="D1579" s="12" t="str">
        <f>+IFERROR(_xlfn.XLOOKUP(C1579,'Código DANE'!$A$2:$A$1123,'Código DANE'!$B$2:$B$1123,"",0),"ERROR")</f>
        <v/>
      </c>
      <c r="E1579" s="12" t="str">
        <f>+IFERROR(_xlfn.XLOOKUP(C1579,'Código DANE'!$A$2:$A$1123,'Código DANE'!$C$2:$C$1123,"",0),"ERROR")</f>
        <v/>
      </c>
    </row>
    <row r="1580" spans="4:5" x14ac:dyDescent="0.25">
      <c r="D1580" s="12" t="str">
        <f>+IFERROR(_xlfn.XLOOKUP(C1580,'Código DANE'!$A$2:$A$1123,'Código DANE'!$B$2:$B$1123,"",0),"ERROR")</f>
        <v/>
      </c>
      <c r="E1580" s="12" t="str">
        <f>+IFERROR(_xlfn.XLOOKUP(C1580,'Código DANE'!$A$2:$A$1123,'Código DANE'!$C$2:$C$1123,"",0),"ERROR")</f>
        <v/>
      </c>
    </row>
    <row r="1581" spans="4:5" x14ac:dyDescent="0.25">
      <c r="D1581" s="12" t="str">
        <f>+IFERROR(_xlfn.XLOOKUP(C1581,'Código DANE'!$A$2:$A$1123,'Código DANE'!$B$2:$B$1123,"",0),"ERROR")</f>
        <v/>
      </c>
      <c r="E1581" s="12" t="str">
        <f>+IFERROR(_xlfn.XLOOKUP(C1581,'Código DANE'!$A$2:$A$1123,'Código DANE'!$C$2:$C$1123,"",0),"ERROR")</f>
        <v/>
      </c>
    </row>
    <row r="1582" spans="4:5" x14ac:dyDescent="0.25">
      <c r="D1582" s="12" t="str">
        <f>+IFERROR(_xlfn.XLOOKUP(C1582,'Código DANE'!$A$2:$A$1123,'Código DANE'!$B$2:$B$1123,"",0),"ERROR")</f>
        <v/>
      </c>
      <c r="E1582" s="12" t="str">
        <f>+IFERROR(_xlfn.XLOOKUP(C1582,'Código DANE'!$A$2:$A$1123,'Código DANE'!$C$2:$C$1123,"",0),"ERROR")</f>
        <v/>
      </c>
    </row>
    <row r="1583" spans="4:5" x14ac:dyDescent="0.25">
      <c r="D1583" s="12" t="str">
        <f>+IFERROR(_xlfn.XLOOKUP(C1583,'Código DANE'!$A$2:$A$1123,'Código DANE'!$B$2:$B$1123,"",0),"ERROR")</f>
        <v/>
      </c>
      <c r="E1583" s="12" t="str">
        <f>+IFERROR(_xlfn.XLOOKUP(C1583,'Código DANE'!$A$2:$A$1123,'Código DANE'!$C$2:$C$1123,"",0),"ERROR")</f>
        <v/>
      </c>
    </row>
    <row r="1584" spans="4:5" x14ac:dyDescent="0.25">
      <c r="D1584" s="12" t="str">
        <f>+IFERROR(_xlfn.XLOOKUP(C1584,'Código DANE'!$A$2:$A$1123,'Código DANE'!$B$2:$B$1123,"",0),"ERROR")</f>
        <v/>
      </c>
      <c r="E1584" s="12" t="str">
        <f>+IFERROR(_xlfn.XLOOKUP(C1584,'Código DANE'!$A$2:$A$1123,'Código DANE'!$C$2:$C$1123,"",0),"ERROR")</f>
        <v/>
      </c>
    </row>
    <row r="1585" spans="4:5" x14ac:dyDescent="0.25">
      <c r="D1585" s="12" t="str">
        <f>+IFERROR(_xlfn.XLOOKUP(C1585,'Código DANE'!$A$2:$A$1123,'Código DANE'!$B$2:$B$1123,"",0),"ERROR")</f>
        <v/>
      </c>
      <c r="E1585" s="12" t="str">
        <f>+IFERROR(_xlfn.XLOOKUP(C1585,'Código DANE'!$A$2:$A$1123,'Código DANE'!$C$2:$C$1123,"",0),"ERROR")</f>
        <v/>
      </c>
    </row>
    <row r="1586" spans="4:5" x14ac:dyDescent="0.25">
      <c r="D1586" s="12" t="str">
        <f>+IFERROR(_xlfn.XLOOKUP(C1586,'Código DANE'!$A$2:$A$1123,'Código DANE'!$B$2:$B$1123,"",0),"ERROR")</f>
        <v/>
      </c>
      <c r="E1586" s="12" t="str">
        <f>+IFERROR(_xlfn.XLOOKUP(C1586,'Código DANE'!$A$2:$A$1123,'Código DANE'!$C$2:$C$1123,"",0),"ERROR")</f>
        <v/>
      </c>
    </row>
    <row r="1587" spans="4:5" x14ac:dyDescent="0.25">
      <c r="D1587" s="12" t="str">
        <f>+IFERROR(_xlfn.XLOOKUP(C1587,'Código DANE'!$A$2:$A$1123,'Código DANE'!$B$2:$B$1123,"",0),"ERROR")</f>
        <v/>
      </c>
      <c r="E1587" s="12" t="str">
        <f>+IFERROR(_xlfn.XLOOKUP(C1587,'Código DANE'!$A$2:$A$1123,'Código DANE'!$C$2:$C$1123,"",0),"ERROR")</f>
        <v/>
      </c>
    </row>
    <row r="1588" spans="4:5" x14ac:dyDescent="0.25">
      <c r="D1588" s="12" t="str">
        <f>+IFERROR(_xlfn.XLOOKUP(C1588,'Código DANE'!$A$2:$A$1123,'Código DANE'!$B$2:$B$1123,"",0),"ERROR")</f>
        <v/>
      </c>
      <c r="E1588" s="12" t="str">
        <f>+IFERROR(_xlfn.XLOOKUP(C1588,'Código DANE'!$A$2:$A$1123,'Código DANE'!$C$2:$C$1123,"",0),"ERROR")</f>
        <v/>
      </c>
    </row>
    <row r="1589" spans="4:5" x14ac:dyDescent="0.25">
      <c r="D1589" s="12" t="str">
        <f>+IFERROR(_xlfn.XLOOKUP(C1589,'Código DANE'!$A$2:$A$1123,'Código DANE'!$B$2:$B$1123,"",0),"ERROR")</f>
        <v/>
      </c>
      <c r="E1589" s="12" t="str">
        <f>+IFERROR(_xlfn.XLOOKUP(C1589,'Código DANE'!$A$2:$A$1123,'Código DANE'!$C$2:$C$1123,"",0),"ERROR")</f>
        <v/>
      </c>
    </row>
    <row r="1590" spans="4:5" x14ac:dyDescent="0.25">
      <c r="D1590" s="12" t="str">
        <f>+IFERROR(_xlfn.XLOOKUP(C1590,'Código DANE'!$A$2:$A$1123,'Código DANE'!$B$2:$B$1123,"",0),"ERROR")</f>
        <v/>
      </c>
      <c r="E1590" s="12" t="str">
        <f>+IFERROR(_xlfn.XLOOKUP(C1590,'Código DANE'!$A$2:$A$1123,'Código DANE'!$C$2:$C$1123,"",0),"ERROR")</f>
        <v/>
      </c>
    </row>
    <row r="1591" spans="4:5" x14ac:dyDescent="0.25">
      <c r="D1591" s="12" t="str">
        <f>+IFERROR(_xlfn.XLOOKUP(C1591,'Código DANE'!$A$2:$A$1123,'Código DANE'!$B$2:$B$1123,"",0),"ERROR")</f>
        <v/>
      </c>
      <c r="E1591" s="12" t="str">
        <f>+IFERROR(_xlfn.XLOOKUP(C1591,'Código DANE'!$A$2:$A$1123,'Código DANE'!$C$2:$C$1123,"",0),"ERROR")</f>
        <v/>
      </c>
    </row>
    <row r="1592" spans="4:5" x14ac:dyDescent="0.25">
      <c r="D1592" s="12" t="str">
        <f>+IFERROR(_xlfn.XLOOKUP(C1592,'Código DANE'!$A$2:$A$1123,'Código DANE'!$B$2:$B$1123,"",0),"ERROR")</f>
        <v/>
      </c>
      <c r="E1592" s="12" t="str">
        <f>+IFERROR(_xlfn.XLOOKUP(C1592,'Código DANE'!$A$2:$A$1123,'Código DANE'!$C$2:$C$1123,"",0),"ERROR")</f>
        <v/>
      </c>
    </row>
    <row r="1593" spans="4:5" x14ac:dyDescent="0.25">
      <c r="D1593" s="12" t="str">
        <f>+IFERROR(_xlfn.XLOOKUP(C1593,'Código DANE'!$A$2:$A$1123,'Código DANE'!$B$2:$B$1123,"",0),"ERROR")</f>
        <v/>
      </c>
      <c r="E1593" s="12" t="str">
        <f>+IFERROR(_xlfn.XLOOKUP(C1593,'Código DANE'!$A$2:$A$1123,'Código DANE'!$C$2:$C$1123,"",0),"ERROR")</f>
        <v/>
      </c>
    </row>
    <row r="1594" spans="4:5" x14ac:dyDescent="0.25">
      <c r="D1594" s="12" t="str">
        <f>+IFERROR(_xlfn.XLOOKUP(C1594,'Código DANE'!$A$2:$A$1123,'Código DANE'!$B$2:$B$1123,"",0),"ERROR")</f>
        <v/>
      </c>
      <c r="E1594" s="12" t="str">
        <f>+IFERROR(_xlfn.XLOOKUP(C1594,'Código DANE'!$A$2:$A$1123,'Código DANE'!$C$2:$C$1123,"",0),"ERROR")</f>
        <v/>
      </c>
    </row>
    <row r="1595" spans="4:5" x14ac:dyDescent="0.25">
      <c r="D1595" s="12" t="str">
        <f>+IFERROR(_xlfn.XLOOKUP(C1595,'Código DANE'!$A$2:$A$1123,'Código DANE'!$B$2:$B$1123,"",0),"ERROR")</f>
        <v/>
      </c>
      <c r="E1595" s="12" t="str">
        <f>+IFERROR(_xlfn.XLOOKUP(C1595,'Código DANE'!$A$2:$A$1123,'Código DANE'!$C$2:$C$1123,"",0),"ERROR")</f>
        <v/>
      </c>
    </row>
    <row r="1596" spans="4:5" x14ac:dyDescent="0.25">
      <c r="D1596" s="12" t="str">
        <f>+IFERROR(_xlfn.XLOOKUP(C1596,'Código DANE'!$A$2:$A$1123,'Código DANE'!$B$2:$B$1123,"",0),"ERROR")</f>
        <v/>
      </c>
      <c r="E1596" s="12" t="str">
        <f>+IFERROR(_xlfn.XLOOKUP(C1596,'Código DANE'!$A$2:$A$1123,'Código DANE'!$C$2:$C$1123,"",0),"ERROR")</f>
        <v/>
      </c>
    </row>
    <row r="1597" spans="4:5" x14ac:dyDescent="0.25">
      <c r="D1597" s="12" t="str">
        <f>+IFERROR(_xlfn.XLOOKUP(C1597,'Código DANE'!$A$2:$A$1123,'Código DANE'!$B$2:$B$1123,"",0),"ERROR")</f>
        <v/>
      </c>
      <c r="E1597" s="12" t="str">
        <f>+IFERROR(_xlfn.XLOOKUP(C1597,'Código DANE'!$A$2:$A$1123,'Código DANE'!$C$2:$C$1123,"",0),"ERROR")</f>
        <v/>
      </c>
    </row>
    <row r="1598" spans="4:5" x14ac:dyDescent="0.25">
      <c r="D1598" s="12" t="str">
        <f>+IFERROR(_xlfn.XLOOKUP(C1598,'Código DANE'!$A$2:$A$1123,'Código DANE'!$B$2:$B$1123,"",0),"ERROR")</f>
        <v/>
      </c>
      <c r="E1598" s="12" t="str">
        <f>+IFERROR(_xlfn.XLOOKUP(C1598,'Código DANE'!$A$2:$A$1123,'Código DANE'!$C$2:$C$1123,"",0),"ERROR")</f>
        <v/>
      </c>
    </row>
    <row r="1599" spans="4:5" x14ac:dyDescent="0.25">
      <c r="D1599" s="12" t="str">
        <f>+IFERROR(_xlfn.XLOOKUP(C1599,'Código DANE'!$A$2:$A$1123,'Código DANE'!$B$2:$B$1123,"",0),"ERROR")</f>
        <v/>
      </c>
      <c r="E1599" s="12" t="str">
        <f>+IFERROR(_xlfn.XLOOKUP(C1599,'Código DANE'!$A$2:$A$1123,'Código DANE'!$C$2:$C$1123,"",0),"ERROR")</f>
        <v/>
      </c>
    </row>
    <row r="1600" spans="4:5" x14ac:dyDescent="0.25">
      <c r="D1600" s="12" t="str">
        <f>+IFERROR(_xlfn.XLOOKUP(C1600,'Código DANE'!$A$2:$A$1123,'Código DANE'!$B$2:$B$1123,"",0),"ERROR")</f>
        <v/>
      </c>
      <c r="E1600" s="12" t="str">
        <f>+IFERROR(_xlfn.XLOOKUP(C1600,'Código DANE'!$A$2:$A$1123,'Código DANE'!$C$2:$C$1123,"",0),"ERROR")</f>
        <v/>
      </c>
    </row>
    <row r="1601" spans="4:5" x14ac:dyDescent="0.25">
      <c r="D1601" s="12" t="str">
        <f>+IFERROR(_xlfn.XLOOKUP(C1601,'Código DANE'!$A$2:$A$1123,'Código DANE'!$B$2:$B$1123,"",0),"ERROR")</f>
        <v/>
      </c>
      <c r="E1601" s="12" t="str">
        <f>+IFERROR(_xlfn.XLOOKUP(C1601,'Código DANE'!$A$2:$A$1123,'Código DANE'!$C$2:$C$1123,"",0),"ERROR")</f>
        <v/>
      </c>
    </row>
    <row r="1602" spans="4:5" x14ac:dyDescent="0.25">
      <c r="D1602" s="12" t="str">
        <f>+IFERROR(_xlfn.XLOOKUP(C1602,'Código DANE'!$A$2:$A$1123,'Código DANE'!$B$2:$B$1123,"",0),"ERROR")</f>
        <v/>
      </c>
      <c r="E1602" s="12" t="str">
        <f>+IFERROR(_xlfn.XLOOKUP(C1602,'Código DANE'!$A$2:$A$1123,'Código DANE'!$C$2:$C$1123,"",0),"ERROR")</f>
        <v/>
      </c>
    </row>
    <row r="1603" spans="4:5" x14ac:dyDescent="0.25">
      <c r="D1603" s="12" t="str">
        <f>+IFERROR(_xlfn.XLOOKUP(C1603,'Código DANE'!$A$2:$A$1123,'Código DANE'!$B$2:$B$1123,"",0),"ERROR")</f>
        <v/>
      </c>
      <c r="E1603" s="12" t="str">
        <f>+IFERROR(_xlfn.XLOOKUP(C1603,'Código DANE'!$A$2:$A$1123,'Código DANE'!$C$2:$C$1123,"",0),"ERROR")</f>
        <v/>
      </c>
    </row>
    <row r="1604" spans="4:5" x14ac:dyDescent="0.25">
      <c r="D1604" s="12" t="str">
        <f>+IFERROR(_xlfn.XLOOKUP(C1604,'Código DANE'!$A$2:$A$1123,'Código DANE'!$B$2:$B$1123,"",0),"ERROR")</f>
        <v/>
      </c>
      <c r="E1604" s="12" t="str">
        <f>+IFERROR(_xlfn.XLOOKUP(C1604,'Código DANE'!$A$2:$A$1123,'Código DANE'!$C$2:$C$1123,"",0),"ERROR")</f>
        <v/>
      </c>
    </row>
    <row r="1605" spans="4:5" x14ac:dyDescent="0.25">
      <c r="D1605" s="12" t="str">
        <f>+IFERROR(_xlfn.XLOOKUP(C1605,'Código DANE'!$A$2:$A$1123,'Código DANE'!$B$2:$B$1123,"",0),"ERROR")</f>
        <v/>
      </c>
      <c r="E1605" s="12" t="str">
        <f>+IFERROR(_xlfn.XLOOKUP(C1605,'Código DANE'!$A$2:$A$1123,'Código DANE'!$C$2:$C$1123,"",0),"ERROR")</f>
        <v/>
      </c>
    </row>
    <row r="1606" spans="4:5" x14ac:dyDescent="0.25">
      <c r="D1606" s="12" t="str">
        <f>+IFERROR(_xlfn.XLOOKUP(C1606,'Código DANE'!$A$2:$A$1123,'Código DANE'!$B$2:$B$1123,"",0),"ERROR")</f>
        <v/>
      </c>
      <c r="E1606" s="12" t="str">
        <f>+IFERROR(_xlfn.XLOOKUP(C1606,'Código DANE'!$A$2:$A$1123,'Código DANE'!$C$2:$C$1123,"",0),"ERROR")</f>
        <v/>
      </c>
    </row>
    <row r="1607" spans="4:5" x14ac:dyDescent="0.25">
      <c r="D1607" s="12" t="str">
        <f>+IFERROR(_xlfn.XLOOKUP(C1607,'Código DANE'!$A$2:$A$1123,'Código DANE'!$B$2:$B$1123,"",0),"ERROR")</f>
        <v/>
      </c>
      <c r="E1607" s="12" t="str">
        <f>+IFERROR(_xlfn.XLOOKUP(C1607,'Código DANE'!$A$2:$A$1123,'Código DANE'!$C$2:$C$1123,"",0),"ERROR")</f>
        <v/>
      </c>
    </row>
    <row r="1608" spans="4:5" x14ac:dyDescent="0.25">
      <c r="D1608" s="12" t="str">
        <f>+IFERROR(_xlfn.XLOOKUP(C1608,'Código DANE'!$A$2:$A$1123,'Código DANE'!$B$2:$B$1123,"",0),"ERROR")</f>
        <v/>
      </c>
      <c r="E1608" s="12" t="str">
        <f>+IFERROR(_xlfn.XLOOKUP(C1608,'Código DANE'!$A$2:$A$1123,'Código DANE'!$C$2:$C$1123,"",0),"ERROR")</f>
        <v/>
      </c>
    </row>
    <row r="1609" spans="4:5" x14ac:dyDescent="0.25">
      <c r="D1609" s="12" t="str">
        <f>+IFERROR(_xlfn.XLOOKUP(C1609,'Código DANE'!$A$2:$A$1123,'Código DANE'!$B$2:$B$1123,"",0),"ERROR")</f>
        <v/>
      </c>
      <c r="E1609" s="12" t="str">
        <f>+IFERROR(_xlfn.XLOOKUP(C1609,'Código DANE'!$A$2:$A$1123,'Código DANE'!$C$2:$C$1123,"",0),"ERROR")</f>
        <v/>
      </c>
    </row>
    <row r="1610" spans="4:5" x14ac:dyDescent="0.25">
      <c r="D1610" s="12" t="str">
        <f>+IFERROR(_xlfn.XLOOKUP(C1610,'Código DANE'!$A$2:$A$1123,'Código DANE'!$B$2:$B$1123,"",0),"ERROR")</f>
        <v/>
      </c>
      <c r="E1610" s="12" t="str">
        <f>+IFERROR(_xlfn.XLOOKUP(C1610,'Código DANE'!$A$2:$A$1123,'Código DANE'!$C$2:$C$1123,"",0),"ERROR")</f>
        <v/>
      </c>
    </row>
    <row r="1611" spans="4:5" x14ac:dyDescent="0.25">
      <c r="D1611" s="12" t="str">
        <f>+IFERROR(_xlfn.XLOOKUP(C1611,'Código DANE'!$A$2:$A$1123,'Código DANE'!$B$2:$B$1123,"",0),"ERROR")</f>
        <v/>
      </c>
      <c r="E1611" s="12" t="str">
        <f>+IFERROR(_xlfn.XLOOKUP(C1611,'Código DANE'!$A$2:$A$1123,'Código DANE'!$C$2:$C$1123,"",0),"ERROR")</f>
        <v/>
      </c>
    </row>
    <row r="1612" spans="4:5" x14ac:dyDescent="0.25">
      <c r="D1612" s="12" t="str">
        <f>+IFERROR(_xlfn.XLOOKUP(C1612,'Código DANE'!$A$2:$A$1123,'Código DANE'!$B$2:$B$1123,"",0),"ERROR")</f>
        <v/>
      </c>
      <c r="E1612" s="12" t="str">
        <f>+IFERROR(_xlfn.XLOOKUP(C1612,'Código DANE'!$A$2:$A$1123,'Código DANE'!$C$2:$C$1123,"",0),"ERROR")</f>
        <v/>
      </c>
    </row>
    <row r="1613" spans="4:5" x14ac:dyDescent="0.25">
      <c r="D1613" s="12" t="str">
        <f>+IFERROR(_xlfn.XLOOKUP(C1613,'Código DANE'!$A$2:$A$1123,'Código DANE'!$B$2:$B$1123,"",0),"ERROR")</f>
        <v/>
      </c>
      <c r="E1613" s="12" t="str">
        <f>+IFERROR(_xlfn.XLOOKUP(C1613,'Código DANE'!$A$2:$A$1123,'Código DANE'!$C$2:$C$1123,"",0),"ERROR")</f>
        <v/>
      </c>
    </row>
    <row r="1614" spans="4:5" x14ac:dyDescent="0.25">
      <c r="D1614" s="12" t="str">
        <f>+IFERROR(_xlfn.XLOOKUP(C1614,'Código DANE'!$A$2:$A$1123,'Código DANE'!$B$2:$B$1123,"",0),"ERROR")</f>
        <v/>
      </c>
      <c r="E1614" s="12" t="str">
        <f>+IFERROR(_xlfn.XLOOKUP(C1614,'Código DANE'!$A$2:$A$1123,'Código DANE'!$C$2:$C$1123,"",0),"ERROR")</f>
        <v/>
      </c>
    </row>
    <row r="1615" spans="4:5" x14ac:dyDescent="0.25">
      <c r="D1615" s="12" t="str">
        <f>+IFERROR(_xlfn.XLOOKUP(C1615,'Código DANE'!$A$2:$A$1123,'Código DANE'!$B$2:$B$1123,"",0),"ERROR")</f>
        <v/>
      </c>
      <c r="E1615" s="12" t="str">
        <f>+IFERROR(_xlfn.XLOOKUP(C1615,'Código DANE'!$A$2:$A$1123,'Código DANE'!$C$2:$C$1123,"",0),"ERROR")</f>
        <v/>
      </c>
    </row>
    <row r="1616" spans="4:5" x14ac:dyDescent="0.25">
      <c r="D1616" s="12" t="str">
        <f>+IFERROR(_xlfn.XLOOKUP(C1616,'Código DANE'!$A$2:$A$1123,'Código DANE'!$B$2:$B$1123,"",0),"ERROR")</f>
        <v/>
      </c>
      <c r="E1616" s="12" t="str">
        <f>+IFERROR(_xlfn.XLOOKUP(C1616,'Código DANE'!$A$2:$A$1123,'Código DANE'!$C$2:$C$1123,"",0),"ERROR")</f>
        <v/>
      </c>
    </row>
    <row r="1617" spans="4:5" x14ac:dyDescent="0.25">
      <c r="D1617" s="12" t="str">
        <f>+IFERROR(_xlfn.XLOOKUP(C1617,'Código DANE'!$A$2:$A$1123,'Código DANE'!$B$2:$B$1123,"",0),"ERROR")</f>
        <v/>
      </c>
      <c r="E1617" s="12" t="str">
        <f>+IFERROR(_xlfn.XLOOKUP(C1617,'Código DANE'!$A$2:$A$1123,'Código DANE'!$C$2:$C$1123,"",0),"ERROR")</f>
        <v/>
      </c>
    </row>
    <row r="1618" spans="4:5" x14ac:dyDescent="0.25">
      <c r="D1618" s="12" t="str">
        <f>+IFERROR(_xlfn.XLOOKUP(C1618,'Código DANE'!$A$2:$A$1123,'Código DANE'!$B$2:$B$1123,"",0),"ERROR")</f>
        <v/>
      </c>
      <c r="E1618" s="12" t="str">
        <f>+IFERROR(_xlfn.XLOOKUP(C1618,'Código DANE'!$A$2:$A$1123,'Código DANE'!$C$2:$C$1123,"",0),"ERROR")</f>
        <v/>
      </c>
    </row>
    <row r="1619" spans="4:5" x14ac:dyDescent="0.25">
      <c r="D1619" s="12" t="str">
        <f>+IFERROR(_xlfn.XLOOKUP(C1619,'Código DANE'!$A$2:$A$1123,'Código DANE'!$B$2:$B$1123,"",0),"ERROR")</f>
        <v/>
      </c>
      <c r="E1619" s="12" t="str">
        <f>+IFERROR(_xlfn.XLOOKUP(C1619,'Código DANE'!$A$2:$A$1123,'Código DANE'!$C$2:$C$1123,"",0),"ERROR")</f>
        <v/>
      </c>
    </row>
    <row r="1620" spans="4:5" x14ac:dyDescent="0.25">
      <c r="D1620" s="12" t="str">
        <f>+IFERROR(_xlfn.XLOOKUP(C1620,'Código DANE'!$A$2:$A$1123,'Código DANE'!$B$2:$B$1123,"",0),"ERROR")</f>
        <v/>
      </c>
      <c r="E1620" s="12" t="str">
        <f>+IFERROR(_xlfn.XLOOKUP(C1620,'Código DANE'!$A$2:$A$1123,'Código DANE'!$C$2:$C$1123,"",0),"ERROR")</f>
        <v/>
      </c>
    </row>
    <row r="1621" spans="4:5" x14ac:dyDescent="0.25">
      <c r="D1621" s="12" t="str">
        <f>+IFERROR(_xlfn.XLOOKUP(C1621,'Código DANE'!$A$2:$A$1123,'Código DANE'!$B$2:$B$1123,"",0),"ERROR")</f>
        <v/>
      </c>
      <c r="E1621" s="12" t="str">
        <f>+IFERROR(_xlfn.XLOOKUP(C1621,'Código DANE'!$A$2:$A$1123,'Código DANE'!$C$2:$C$1123,"",0),"ERROR")</f>
        <v/>
      </c>
    </row>
    <row r="1622" spans="4:5" x14ac:dyDescent="0.25">
      <c r="D1622" s="12" t="str">
        <f>+IFERROR(_xlfn.XLOOKUP(C1622,'Código DANE'!$A$2:$A$1123,'Código DANE'!$B$2:$B$1123,"",0),"ERROR")</f>
        <v/>
      </c>
      <c r="E1622" s="12" t="str">
        <f>+IFERROR(_xlfn.XLOOKUP(C1622,'Código DANE'!$A$2:$A$1123,'Código DANE'!$C$2:$C$1123,"",0),"ERROR")</f>
        <v/>
      </c>
    </row>
    <row r="1623" spans="4:5" x14ac:dyDescent="0.25">
      <c r="D1623" s="12" t="str">
        <f>+IFERROR(_xlfn.XLOOKUP(C1623,'Código DANE'!$A$2:$A$1123,'Código DANE'!$B$2:$B$1123,"",0),"ERROR")</f>
        <v/>
      </c>
      <c r="E1623" s="12" t="str">
        <f>+IFERROR(_xlfn.XLOOKUP(C1623,'Código DANE'!$A$2:$A$1123,'Código DANE'!$C$2:$C$1123,"",0),"ERROR")</f>
        <v/>
      </c>
    </row>
    <row r="1624" spans="4:5" x14ac:dyDescent="0.25">
      <c r="D1624" s="12" t="str">
        <f>+IFERROR(_xlfn.XLOOKUP(C1624,'Código DANE'!$A$2:$A$1123,'Código DANE'!$B$2:$B$1123,"",0),"ERROR")</f>
        <v/>
      </c>
      <c r="E1624" s="12" t="str">
        <f>+IFERROR(_xlfn.XLOOKUP(C1624,'Código DANE'!$A$2:$A$1123,'Código DANE'!$C$2:$C$1123,"",0),"ERROR")</f>
        <v/>
      </c>
    </row>
    <row r="1625" spans="4:5" x14ac:dyDescent="0.25">
      <c r="D1625" s="12" t="str">
        <f>+IFERROR(_xlfn.XLOOKUP(C1625,'Código DANE'!$A$2:$A$1123,'Código DANE'!$B$2:$B$1123,"",0),"ERROR")</f>
        <v/>
      </c>
      <c r="E1625" s="12" t="str">
        <f>+IFERROR(_xlfn.XLOOKUP(C1625,'Código DANE'!$A$2:$A$1123,'Código DANE'!$C$2:$C$1123,"",0),"ERROR")</f>
        <v/>
      </c>
    </row>
    <row r="1626" spans="4:5" x14ac:dyDescent="0.25">
      <c r="D1626" s="12" t="str">
        <f>+IFERROR(_xlfn.XLOOKUP(C1626,'Código DANE'!$A$2:$A$1123,'Código DANE'!$B$2:$B$1123,"",0),"ERROR")</f>
        <v/>
      </c>
      <c r="E1626" s="12" t="str">
        <f>+IFERROR(_xlfn.XLOOKUP(C1626,'Código DANE'!$A$2:$A$1123,'Código DANE'!$C$2:$C$1123,"",0),"ERROR")</f>
        <v/>
      </c>
    </row>
    <row r="1627" spans="4:5" x14ac:dyDescent="0.25">
      <c r="D1627" s="12" t="str">
        <f>+IFERROR(_xlfn.XLOOKUP(C1627,'Código DANE'!$A$2:$A$1123,'Código DANE'!$B$2:$B$1123,"",0),"ERROR")</f>
        <v/>
      </c>
      <c r="E1627" s="12" t="str">
        <f>+IFERROR(_xlfn.XLOOKUP(C1627,'Código DANE'!$A$2:$A$1123,'Código DANE'!$C$2:$C$1123,"",0),"ERROR")</f>
        <v/>
      </c>
    </row>
    <row r="1628" spans="4:5" x14ac:dyDescent="0.25">
      <c r="D1628" s="12" t="str">
        <f>+IFERROR(_xlfn.XLOOKUP(C1628,'Código DANE'!$A$2:$A$1123,'Código DANE'!$B$2:$B$1123,"",0),"ERROR")</f>
        <v/>
      </c>
      <c r="E1628" s="12" t="str">
        <f>+IFERROR(_xlfn.XLOOKUP(C1628,'Código DANE'!$A$2:$A$1123,'Código DANE'!$C$2:$C$1123,"",0),"ERROR")</f>
        <v/>
      </c>
    </row>
    <row r="1629" spans="4:5" x14ac:dyDescent="0.25">
      <c r="D1629" s="12" t="str">
        <f>+IFERROR(_xlfn.XLOOKUP(C1629,'Código DANE'!$A$2:$A$1123,'Código DANE'!$B$2:$B$1123,"",0),"ERROR")</f>
        <v/>
      </c>
      <c r="E1629" s="12" t="str">
        <f>+IFERROR(_xlfn.XLOOKUP(C1629,'Código DANE'!$A$2:$A$1123,'Código DANE'!$C$2:$C$1123,"",0),"ERROR")</f>
        <v/>
      </c>
    </row>
    <row r="1630" spans="4:5" x14ac:dyDescent="0.25">
      <c r="D1630" s="12" t="str">
        <f>+IFERROR(_xlfn.XLOOKUP(C1630,'Código DANE'!$A$2:$A$1123,'Código DANE'!$B$2:$B$1123,"",0),"ERROR")</f>
        <v/>
      </c>
      <c r="E1630" s="12" t="str">
        <f>+IFERROR(_xlfn.XLOOKUP(C1630,'Código DANE'!$A$2:$A$1123,'Código DANE'!$C$2:$C$1123,"",0),"ERROR")</f>
        <v/>
      </c>
    </row>
    <row r="1631" spans="4:5" x14ac:dyDescent="0.25">
      <c r="D1631" s="12" t="str">
        <f>+IFERROR(_xlfn.XLOOKUP(C1631,'Código DANE'!$A$2:$A$1123,'Código DANE'!$B$2:$B$1123,"",0),"ERROR")</f>
        <v/>
      </c>
      <c r="E1631" s="12" t="str">
        <f>+IFERROR(_xlfn.XLOOKUP(C1631,'Código DANE'!$A$2:$A$1123,'Código DANE'!$C$2:$C$1123,"",0),"ERROR")</f>
        <v/>
      </c>
    </row>
    <row r="1632" spans="4:5" x14ac:dyDescent="0.25">
      <c r="D1632" s="12" t="str">
        <f>+IFERROR(_xlfn.XLOOKUP(C1632,'Código DANE'!$A$2:$A$1123,'Código DANE'!$B$2:$B$1123,"",0),"ERROR")</f>
        <v/>
      </c>
      <c r="E1632" s="12" t="str">
        <f>+IFERROR(_xlfn.XLOOKUP(C1632,'Código DANE'!$A$2:$A$1123,'Código DANE'!$C$2:$C$1123,"",0),"ERROR")</f>
        <v/>
      </c>
    </row>
    <row r="1633" spans="4:5" x14ac:dyDescent="0.25">
      <c r="D1633" s="12" t="str">
        <f>+IFERROR(_xlfn.XLOOKUP(C1633,'Código DANE'!$A$2:$A$1123,'Código DANE'!$B$2:$B$1123,"",0),"ERROR")</f>
        <v/>
      </c>
      <c r="E1633" s="12" t="str">
        <f>+IFERROR(_xlfn.XLOOKUP(C1633,'Código DANE'!$A$2:$A$1123,'Código DANE'!$C$2:$C$1123,"",0),"ERROR")</f>
        <v/>
      </c>
    </row>
    <row r="1634" spans="4:5" x14ac:dyDescent="0.25">
      <c r="D1634" s="12" t="str">
        <f>+IFERROR(_xlfn.XLOOKUP(C1634,'Código DANE'!$A$2:$A$1123,'Código DANE'!$B$2:$B$1123,"",0),"ERROR")</f>
        <v/>
      </c>
      <c r="E1634" s="12" t="str">
        <f>+IFERROR(_xlfn.XLOOKUP(C1634,'Código DANE'!$A$2:$A$1123,'Código DANE'!$C$2:$C$1123,"",0),"ERROR")</f>
        <v/>
      </c>
    </row>
    <row r="1635" spans="4:5" x14ac:dyDescent="0.25">
      <c r="D1635" s="12" t="str">
        <f>+IFERROR(_xlfn.XLOOKUP(C1635,'Código DANE'!$A$2:$A$1123,'Código DANE'!$B$2:$B$1123,"",0),"ERROR")</f>
        <v/>
      </c>
      <c r="E1635" s="12" t="str">
        <f>+IFERROR(_xlfn.XLOOKUP(C1635,'Código DANE'!$A$2:$A$1123,'Código DANE'!$C$2:$C$1123,"",0),"ERROR")</f>
        <v/>
      </c>
    </row>
    <row r="1636" spans="4:5" x14ac:dyDescent="0.25">
      <c r="D1636" s="12" t="str">
        <f>+IFERROR(_xlfn.XLOOKUP(C1636,'Código DANE'!$A$2:$A$1123,'Código DANE'!$B$2:$B$1123,"",0),"ERROR")</f>
        <v/>
      </c>
      <c r="E1636" s="12" t="str">
        <f>+IFERROR(_xlfn.XLOOKUP(C1636,'Código DANE'!$A$2:$A$1123,'Código DANE'!$C$2:$C$1123,"",0),"ERROR")</f>
        <v/>
      </c>
    </row>
    <row r="1637" spans="4:5" x14ac:dyDescent="0.25">
      <c r="D1637" s="12" t="str">
        <f>+IFERROR(_xlfn.XLOOKUP(C1637,'Código DANE'!$A$2:$A$1123,'Código DANE'!$B$2:$B$1123,"",0),"ERROR")</f>
        <v/>
      </c>
      <c r="E1637" s="12" t="str">
        <f>+IFERROR(_xlfn.XLOOKUP(C1637,'Código DANE'!$A$2:$A$1123,'Código DANE'!$C$2:$C$1123,"",0),"ERROR")</f>
        <v/>
      </c>
    </row>
    <row r="1638" spans="4:5" x14ac:dyDescent="0.25">
      <c r="D1638" s="12" t="str">
        <f>+IFERROR(_xlfn.XLOOKUP(C1638,'Código DANE'!$A$2:$A$1123,'Código DANE'!$B$2:$B$1123,"",0),"ERROR")</f>
        <v/>
      </c>
      <c r="E1638" s="12" t="str">
        <f>+IFERROR(_xlfn.XLOOKUP(C1638,'Código DANE'!$A$2:$A$1123,'Código DANE'!$C$2:$C$1123,"",0),"ERROR")</f>
        <v/>
      </c>
    </row>
    <row r="1639" spans="4:5" x14ac:dyDescent="0.25">
      <c r="D1639" s="12" t="str">
        <f>+IFERROR(_xlfn.XLOOKUP(C1639,'Código DANE'!$A$2:$A$1123,'Código DANE'!$B$2:$B$1123,"",0),"ERROR")</f>
        <v/>
      </c>
      <c r="E1639" s="12" t="str">
        <f>+IFERROR(_xlfn.XLOOKUP(C1639,'Código DANE'!$A$2:$A$1123,'Código DANE'!$C$2:$C$1123,"",0),"ERROR")</f>
        <v/>
      </c>
    </row>
    <row r="1640" spans="4:5" x14ac:dyDescent="0.25">
      <c r="D1640" s="12" t="str">
        <f>+IFERROR(_xlfn.XLOOKUP(C1640,'Código DANE'!$A$2:$A$1123,'Código DANE'!$B$2:$B$1123,"",0),"ERROR")</f>
        <v/>
      </c>
      <c r="E1640" s="12" t="str">
        <f>+IFERROR(_xlfn.XLOOKUP(C1640,'Código DANE'!$A$2:$A$1123,'Código DANE'!$C$2:$C$1123,"",0),"ERROR")</f>
        <v/>
      </c>
    </row>
    <row r="1641" spans="4:5" x14ac:dyDescent="0.25">
      <c r="D1641" s="12" t="str">
        <f>+IFERROR(_xlfn.XLOOKUP(C1641,'Código DANE'!$A$2:$A$1123,'Código DANE'!$B$2:$B$1123,"",0),"ERROR")</f>
        <v/>
      </c>
      <c r="E1641" s="12" t="str">
        <f>+IFERROR(_xlfn.XLOOKUP(C1641,'Código DANE'!$A$2:$A$1123,'Código DANE'!$C$2:$C$1123,"",0),"ERROR")</f>
        <v/>
      </c>
    </row>
    <row r="1642" spans="4:5" x14ac:dyDescent="0.25">
      <c r="D1642" s="12" t="str">
        <f>+IFERROR(_xlfn.XLOOKUP(C1642,'Código DANE'!$A$2:$A$1123,'Código DANE'!$B$2:$B$1123,"",0),"ERROR")</f>
        <v/>
      </c>
      <c r="E1642" s="12" t="str">
        <f>+IFERROR(_xlfn.XLOOKUP(C1642,'Código DANE'!$A$2:$A$1123,'Código DANE'!$C$2:$C$1123,"",0),"ERROR")</f>
        <v/>
      </c>
    </row>
    <row r="1643" spans="4:5" x14ac:dyDescent="0.25">
      <c r="D1643" s="12" t="str">
        <f>+IFERROR(_xlfn.XLOOKUP(C1643,'Código DANE'!$A$2:$A$1123,'Código DANE'!$B$2:$B$1123,"",0),"ERROR")</f>
        <v/>
      </c>
      <c r="E1643" s="12" t="str">
        <f>+IFERROR(_xlfn.XLOOKUP(C1643,'Código DANE'!$A$2:$A$1123,'Código DANE'!$C$2:$C$1123,"",0),"ERROR")</f>
        <v/>
      </c>
    </row>
    <row r="1644" spans="4:5" x14ac:dyDescent="0.25">
      <c r="D1644" s="12" t="str">
        <f>+IFERROR(_xlfn.XLOOKUP(C1644,'Código DANE'!$A$2:$A$1123,'Código DANE'!$B$2:$B$1123,"",0),"ERROR")</f>
        <v/>
      </c>
      <c r="E1644" s="12" t="str">
        <f>+IFERROR(_xlfn.XLOOKUP(C1644,'Código DANE'!$A$2:$A$1123,'Código DANE'!$C$2:$C$1123,"",0),"ERROR")</f>
        <v/>
      </c>
    </row>
    <row r="1645" spans="4:5" x14ac:dyDescent="0.25">
      <c r="D1645" s="12" t="str">
        <f>+IFERROR(_xlfn.XLOOKUP(C1645,'Código DANE'!$A$2:$A$1123,'Código DANE'!$B$2:$B$1123,"",0),"ERROR")</f>
        <v/>
      </c>
      <c r="E1645" s="12" t="str">
        <f>+IFERROR(_xlfn.XLOOKUP(C1645,'Código DANE'!$A$2:$A$1123,'Código DANE'!$C$2:$C$1123,"",0),"ERROR")</f>
        <v/>
      </c>
    </row>
    <row r="1646" spans="4:5" x14ac:dyDescent="0.25">
      <c r="D1646" s="12" t="str">
        <f>+IFERROR(_xlfn.XLOOKUP(C1646,'Código DANE'!$A$2:$A$1123,'Código DANE'!$B$2:$B$1123,"",0),"ERROR")</f>
        <v/>
      </c>
      <c r="E1646" s="12" t="str">
        <f>+IFERROR(_xlfn.XLOOKUP(C1646,'Código DANE'!$A$2:$A$1123,'Código DANE'!$C$2:$C$1123,"",0),"ERROR")</f>
        <v/>
      </c>
    </row>
    <row r="1647" spans="4:5" x14ac:dyDescent="0.25">
      <c r="D1647" s="12" t="str">
        <f>+IFERROR(_xlfn.XLOOKUP(C1647,'Código DANE'!$A$2:$A$1123,'Código DANE'!$B$2:$B$1123,"",0),"ERROR")</f>
        <v/>
      </c>
      <c r="E1647" s="12" t="str">
        <f>+IFERROR(_xlfn.XLOOKUP(C1647,'Código DANE'!$A$2:$A$1123,'Código DANE'!$C$2:$C$1123,"",0),"ERROR")</f>
        <v/>
      </c>
    </row>
    <row r="1648" spans="4:5" x14ac:dyDescent="0.25">
      <c r="D1648" s="12" t="str">
        <f>+IFERROR(_xlfn.XLOOKUP(C1648,'Código DANE'!$A$2:$A$1123,'Código DANE'!$B$2:$B$1123,"",0),"ERROR")</f>
        <v/>
      </c>
      <c r="E1648" s="12" t="str">
        <f>+IFERROR(_xlfn.XLOOKUP(C1648,'Código DANE'!$A$2:$A$1123,'Código DANE'!$C$2:$C$1123,"",0),"ERROR")</f>
        <v/>
      </c>
    </row>
    <row r="1649" spans="4:5" x14ac:dyDescent="0.25">
      <c r="D1649" s="12" t="str">
        <f>+IFERROR(_xlfn.XLOOKUP(C1649,'Código DANE'!$A$2:$A$1123,'Código DANE'!$B$2:$B$1123,"",0),"ERROR")</f>
        <v/>
      </c>
      <c r="E1649" s="12" t="str">
        <f>+IFERROR(_xlfn.XLOOKUP(C1649,'Código DANE'!$A$2:$A$1123,'Código DANE'!$C$2:$C$1123,"",0),"ERROR")</f>
        <v/>
      </c>
    </row>
    <row r="1650" spans="4:5" x14ac:dyDescent="0.25">
      <c r="D1650" s="12" t="str">
        <f>+IFERROR(_xlfn.XLOOKUP(C1650,'Código DANE'!$A$2:$A$1123,'Código DANE'!$B$2:$B$1123,"",0),"ERROR")</f>
        <v/>
      </c>
      <c r="E1650" s="12" t="str">
        <f>+IFERROR(_xlfn.XLOOKUP(C1650,'Código DANE'!$A$2:$A$1123,'Código DANE'!$C$2:$C$1123,"",0),"ERROR")</f>
        <v/>
      </c>
    </row>
    <row r="1651" spans="4:5" x14ac:dyDescent="0.25">
      <c r="D1651" s="12" t="str">
        <f>+IFERROR(_xlfn.XLOOKUP(C1651,'Código DANE'!$A$2:$A$1123,'Código DANE'!$B$2:$B$1123,"",0),"ERROR")</f>
        <v/>
      </c>
      <c r="E1651" s="12" t="str">
        <f>+IFERROR(_xlfn.XLOOKUP(C1651,'Código DANE'!$A$2:$A$1123,'Código DANE'!$C$2:$C$1123,"",0),"ERROR")</f>
        <v/>
      </c>
    </row>
    <row r="1652" spans="4:5" x14ac:dyDescent="0.25">
      <c r="D1652" s="12" t="str">
        <f>+IFERROR(_xlfn.XLOOKUP(C1652,'Código DANE'!$A$2:$A$1123,'Código DANE'!$B$2:$B$1123,"",0),"ERROR")</f>
        <v/>
      </c>
      <c r="E1652" s="12" t="str">
        <f>+IFERROR(_xlfn.XLOOKUP(C1652,'Código DANE'!$A$2:$A$1123,'Código DANE'!$C$2:$C$1123,"",0),"ERROR")</f>
        <v/>
      </c>
    </row>
    <row r="1653" spans="4:5" x14ac:dyDescent="0.25">
      <c r="D1653" s="12" t="str">
        <f>+IFERROR(_xlfn.XLOOKUP(C1653,'Código DANE'!$A$2:$A$1123,'Código DANE'!$B$2:$B$1123,"",0),"ERROR")</f>
        <v/>
      </c>
      <c r="E1653" s="12" t="str">
        <f>+IFERROR(_xlfn.XLOOKUP(C1653,'Código DANE'!$A$2:$A$1123,'Código DANE'!$C$2:$C$1123,"",0),"ERROR")</f>
        <v/>
      </c>
    </row>
    <row r="1654" spans="4:5" x14ac:dyDescent="0.25">
      <c r="D1654" s="12" t="str">
        <f>+IFERROR(_xlfn.XLOOKUP(C1654,'Código DANE'!$A$2:$A$1123,'Código DANE'!$B$2:$B$1123,"",0),"ERROR")</f>
        <v/>
      </c>
      <c r="E1654" s="12" t="str">
        <f>+IFERROR(_xlfn.XLOOKUP(C1654,'Código DANE'!$A$2:$A$1123,'Código DANE'!$C$2:$C$1123,"",0),"ERROR")</f>
        <v/>
      </c>
    </row>
    <row r="1655" spans="4:5" x14ac:dyDescent="0.25">
      <c r="D1655" s="12" t="str">
        <f>+IFERROR(_xlfn.XLOOKUP(C1655,'Código DANE'!$A$2:$A$1123,'Código DANE'!$B$2:$B$1123,"",0),"ERROR")</f>
        <v/>
      </c>
      <c r="E1655" s="12" t="str">
        <f>+IFERROR(_xlfn.XLOOKUP(C1655,'Código DANE'!$A$2:$A$1123,'Código DANE'!$C$2:$C$1123,"",0),"ERROR")</f>
        <v/>
      </c>
    </row>
    <row r="1656" spans="4:5" x14ac:dyDescent="0.25">
      <c r="D1656" s="12" t="str">
        <f>+IFERROR(_xlfn.XLOOKUP(C1656,'Código DANE'!$A$2:$A$1123,'Código DANE'!$B$2:$B$1123,"",0),"ERROR")</f>
        <v/>
      </c>
      <c r="E1656" s="12" t="str">
        <f>+IFERROR(_xlfn.XLOOKUP(C1656,'Código DANE'!$A$2:$A$1123,'Código DANE'!$C$2:$C$1123,"",0),"ERROR")</f>
        <v/>
      </c>
    </row>
    <row r="1657" spans="4:5" x14ac:dyDescent="0.25">
      <c r="D1657" s="12" t="str">
        <f>+IFERROR(_xlfn.XLOOKUP(C1657,'Código DANE'!$A$2:$A$1123,'Código DANE'!$B$2:$B$1123,"",0),"ERROR")</f>
        <v/>
      </c>
      <c r="E1657" s="12" t="str">
        <f>+IFERROR(_xlfn.XLOOKUP(C1657,'Código DANE'!$A$2:$A$1123,'Código DANE'!$C$2:$C$1123,"",0),"ERROR")</f>
        <v/>
      </c>
    </row>
    <row r="1658" spans="4:5" x14ac:dyDescent="0.25">
      <c r="D1658" s="12" t="str">
        <f>+IFERROR(_xlfn.XLOOKUP(C1658,'Código DANE'!$A$2:$A$1123,'Código DANE'!$B$2:$B$1123,"",0),"ERROR")</f>
        <v/>
      </c>
      <c r="E1658" s="12" t="str">
        <f>+IFERROR(_xlfn.XLOOKUP(C1658,'Código DANE'!$A$2:$A$1123,'Código DANE'!$C$2:$C$1123,"",0),"ERROR")</f>
        <v/>
      </c>
    </row>
    <row r="1659" spans="4:5" x14ac:dyDescent="0.25">
      <c r="D1659" s="12" t="str">
        <f>+IFERROR(_xlfn.XLOOKUP(C1659,'Código DANE'!$A$2:$A$1123,'Código DANE'!$B$2:$B$1123,"",0),"ERROR")</f>
        <v/>
      </c>
      <c r="E1659" s="12" t="str">
        <f>+IFERROR(_xlfn.XLOOKUP(C1659,'Código DANE'!$A$2:$A$1123,'Código DANE'!$C$2:$C$1123,"",0),"ERROR")</f>
        <v/>
      </c>
    </row>
    <row r="1660" spans="4:5" x14ac:dyDescent="0.25">
      <c r="D1660" s="12" t="str">
        <f>+IFERROR(_xlfn.XLOOKUP(C1660,'Código DANE'!$A$2:$A$1123,'Código DANE'!$B$2:$B$1123,"",0),"ERROR")</f>
        <v/>
      </c>
      <c r="E1660" s="12" t="str">
        <f>+IFERROR(_xlfn.XLOOKUP(C1660,'Código DANE'!$A$2:$A$1123,'Código DANE'!$C$2:$C$1123,"",0),"ERROR")</f>
        <v/>
      </c>
    </row>
    <row r="1661" spans="4:5" x14ac:dyDescent="0.25">
      <c r="D1661" s="12" t="str">
        <f>+IFERROR(_xlfn.XLOOKUP(C1661,'Código DANE'!$A$2:$A$1123,'Código DANE'!$B$2:$B$1123,"",0),"ERROR")</f>
        <v/>
      </c>
      <c r="E1661" s="12" t="str">
        <f>+IFERROR(_xlfn.XLOOKUP(C1661,'Código DANE'!$A$2:$A$1123,'Código DANE'!$C$2:$C$1123,"",0),"ERROR")</f>
        <v/>
      </c>
    </row>
    <row r="1662" spans="4:5" x14ac:dyDescent="0.25">
      <c r="D1662" s="12" t="str">
        <f>+IFERROR(_xlfn.XLOOKUP(C1662,'Código DANE'!$A$2:$A$1123,'Código DANE'!$B$2:$B$1123,"",0),"ERROR")</f>
        <v/>
      </c>
      <c r="E1662" s="12" t="str">
        <f>+IFERROR(_xlfn.XLOOKUP(C1662,'Código DANE'!$A$2:$A$1123,'Código DANE'!$C$2:$C$1123,"",0),"ERROR")</f>
        <v/>
      </c>
    </row>
    <row r="1663" spans="4:5" x14ac:dyDescent="0.25">
      <c r="D1663" s="12" t="str">
        <f>+IFERROR(_xlfn.XLOOKUP(C1663,'Código DANE'!$A$2:$A$1123,'Código DANE'!$B$2:$B$1123,"",0),"ERROR")</f>
        <v/>
      </c>
      <c r="E1663" s="12" t="str">
        <f>+IFERROR(_xlfn.XLOOKUP(C1663,'Código DANE'!$A$2:$A$1123,'Código DANE'!$C$2:$C$1123,"",0),"ERROR")</f>
        <v/>
      </c>
    </row>
    <row r="1664" spans="4:5" x14ac:dyDescent="0.25">
      <c r="D1664" s="12" t="str">
        <f>+IFERROR(_xlfn.XLOOKUP(C1664,'Código DANE'!$A$2:$A$1123,'Código DANE'!$B$2:$B$1123,"",0),"ERROR")</f>
        <v/>
      </c>
      <c r="E1664" s="12" t="str">
        <f>+IFERROR(_xlfn.XLOOKUP(C1664,'Código DANE'!$A$2:$A$1123,'Código DANE'!$C$2:$C$1123,"",0),"ERROR")</f>
        <v/>
      </c>
    </row>
    <row r="1665" spans="4:5" x14ac:dyDescent="0.25">
      <c r="D1665" s="12" t="str">
        <f>+IFERROR(_xlfn.XLOOKUP(C1665,'Código DANE'!$A$2:$A$1123,'Código DANE'!$B$2:$B$1123,"",0),"ERROR")</f>
        <v/>
      </c>
      <c r="E1665" s="12" t="str">
        <f>+IFERROR(_xlfn.XLOOKUP(C1665,'Código DANE'!$A$2:$A$1123,'Código DANE'!$C$2:$C$1123,"",0),"ERROR")</f>
        <v/>
      </c>
    </row>
    <row r="1666" spans="4:5" x14ac:dyDescent="0.25">
      <c r="D1666" s="12" t="str">
        <f>+IFERROR(_xlfn.XLOOKUP(C1666,'Código DANE'!$A$2:$A$1123,'Código DANE'!$B$2:$B$1123,"",0),"ERROR")</f>
        <v/>
      </c>
      <c r="E1666" s="12" t="str">
        <f>+IFERROR(_xlfn.XLOOKUP(C1666,'Código DANE'!$A$2:$A$1123,'Código DANE'!$C$2:$C$1123,"",0),"ERROR")</f>
        <v/>
      </c>
    </row>
    <row r="1667" spans="4:5" x14ac:dyDescent="0.25">
      <c r="D1667" s="12" t="str">
        <f>+IFERROR(_xlfn.XLOOKUP(C1667,'Código DANE'!$A$2:$A$1123,'Código DANE'!$B$2:$B$1123,"",0),"ERROR")</f>
        <v/>
      </c>
      <c r="E1667" s="12" t="str">
        <f>+IFERROR(_xlfn.XLOOKUP(C1667,'Código DANE'!$A$2:$A$1123,'Código DANE'!$C$2:$C$1123,"",0),"ERROR")</f>
        <v/>
      </c>
    </row>
    <row r="1668" spans="4:5" x14ac:dyDescent="0.25">
      <c r="D1668" s="12" t="str">
        <f>+IFERROR(_xlfn.XLOOKUP(C1668,'Código DANE'!$A$2:$A$1123,'Código DANE'!$B$2:$B$1123,"",0),"ERROR")</f>
        <v/>
      </c>
      <c r="E1668" s="12" t="str">
        <f>+IFERROR(_xlfn.XLOOKUP(C1668,'Código DANE'!$A$2:$A$1123,'Código DANE'!$C$2:$C$1123,"",0),"ERROR")</f>
        <v/>
      </c>
    </row>
    <row r="1669" spans="4:5" x14ac:dyDescent="0.25">
      <c r="D1669" s="12" t="str">
        <f>+IFERROR(_xlfn.XLOOKUP(C1669,'Código DANE'!$A$2:$A$1123,'Código DANE'!$B$2:$B$1123,"",0),"ERROR")</f>
        <v/>
      </c>
      <c r="E1669" s="12" t="str">
        <f>+IFERROR(_xlfn.XLOOKUP(C1669,'Código DANE'!$A$2:$A$1123,'Código DANE'!$C$2:$C$1123,"",0),"ERROR")</f>
        <v/>
      </c>
    </row>
    <row r="1670" spans="4:5" x14ac:dyDescent="0.25">
      <c r="D1670" s="12" t="str">
        <f>+IFERROR(_xlfn.XLOOKUP(C1670,'Código DANE'!$A$2:$A$1123,'Código DANE'!$B$2:$B$1123,"",0),"ERROR")</f>
        <v/>
      </c>
      <c r="E1670" s="12" t="str">
        <f>+IFERROR(_xlfn.XLOOKUP(C1670,'Código DANE'!$A$2:$A$1123,'Código DANE'!$C$2:$C$1123,"",0),"ERROR")</f>
        <v/>
      </c>
    </row>
    <row r="1671" spans="4:5" x14ac:dyDescent="0.25">
      <c r="D1671" s="12" t="str">
        <f>+IFERROR(_xlfn.XLOOKUP(C1671,'Código DANE'!$A$2:$A$1123,'Código DANE'!$B$2:$B$1123,"",0),"ERROR")</f>
        <v/>
      </c>
      <c r="E1671" s="12" t="str">
        <f>+IFERROR(_xlfn.XLOOKUP(C1671,'Código DANE'!$A$2:$A$1123,'Código DANE'!$C$2:$C$1123,"",0),"ERROR")</f>
        <v/>
      </c>
    </row>
    <row r="1672" spans="4:5" x14ac:dyDescent="0.25">
      <c r="D1672" s="12" t="str">
        <f>+IFERROR(_xlfn.XLOOKUP(C1672,'Código DANE'!$A$2:$A$1123,'Código DANE'!$B$2:$B$1123,"",0),"ERROR")</f>
        <v/>
      </c>
      <c r="E1672" s="12" t="str">
        <f>+IFERROR(_xlfn.XLOOKUP(C1672,'Código DANE'!$A$2:$A$1123,'Código DANE'!$C$2:$C$1123,"",0),"ERROR")</f>
        <v/>
      </c>
    </row>
    <row r="1673" spans="4:5" x14ac:dyDescent="0.25">
      <c r="D1673" s="12" t="str">
        <f>+IFERROR(_xlfn.XLOOKUP(C1673,'Código DANE'!$A$2:$A$1123,'Código DANE'!$B$2:$B$1123,"",0),"ERROR")</f>
        <v/>
      </c>
      <c r="E1673" s="12" t="str">
        <f>+IFERROR(_xlfn.XLOOKUP(C1673,'Código DANE'!$A$2:$A$1123,'Código DANE'!$C$2:$C$1123,"",0),"ERROR")</f>
        <v/>
      </c>
    </row>
    <row r="1674" spans="4:5" x14ac:dyDescent="0.25">
      <c r="D1674" s="12" t="str">
        <f>+IFERROR(_xlfn.XLOOKUP(C1674,'Código DANE'!$A$2:$A$1123,'Código DANE'!$B$2:$B$1123,"",0),"ERROR")</f>
        <v/>
      </c>
      <c r="E1674" s="12" t="str">
        <f>+IFERROR(_xlfn.XLOOKUP(C1674,'Código DANE'!$A$2:$A$1123,'Código DANE'!$C$2:$C$1123,"",0),"ERROR")</f>
        <v/>
      </c>
    </row>
    <row r="1675" spans="4:5" x14ac:dyDescent="0.25">
      <c r="D1675" s="12" t="str">
        <f>+IFERROR(_xlfn.XLOOKUP(C1675,'Código DANE'!$A$2:$A$1123,'Código DANE'!$B$2:$B$1123,"",0),"ERROR")</f>
        <v/>
      </c>
      <c r="E1675" s="12" t="str">
        <f>+IFERROR(_xlfn.XLOOKUP(C1675,'Código DANE'!$A$2:$A$1123,'Código DANE'!$C$2:$C$1123,"",0),"ERROR")</f>
        <v/>
      </c>
    </row>
    <row r="1676" spans="4:5" x14ac:dyDescent="0.25">
      <c r="D1676" s="12" t="str">
        <f>+IFERROR(_xlfn.XLOOKUP(C1676,'Código DANE'!$A$2:$A$1123,'Código DANE'!$B$2:$B$1123,"",0),"ERROR")</f>
        <v/>
      </c>
      <c r="E1676" s="12" t="str">
        <f>+IFERROR(_xlfn.XLOOKUP(C1676,'Código DANE'!$A$2:$A$1123,'Código DANE'!$C$2:$C$1123,"",0),"ERROR")</f>
        <v/>
      </c>
    </row>
    <row r="1677" spans="4:5" x14ac:dyDescent="0.25">
      <c r="D1677" s="12" t="str">
        <f>+IFERROR(_xlfn.XLOOKUP(C1677,'Código DANE'!$A$2:$A$1123,'Código DANE'!$B$2:$B$1123,"",0),"ERROR")</f>
        <v/>
      </c>
      <c r="E1677" s="12" t="str">
        <f>+IFERROR(_xlfn.XLOOKUP(C1677,'Código DANE'!$A$2:$A$1123,'Código DANE'!$C$2:$C$1123,"",0),"ERROR")</f>
        <v/>
      </c>
    </row>
    <row r="1678" spans="4:5" x14ac:dyDescent="0.25">
      <c r="D1678" s="12" t="str">
        <f>+IFERROR(_xlfn.XLOOKUP(C1678,'Código DANE'!$A$2:$A$1123,'Código DANE'!$B$2:$B$1123,"",0),"ERROR")</f>
        <v/>
      </c>
      <c r="E1678" s="12" t="str">
        <f>+IFERROR(_xlfn.XLOOKUP(C1678,'Código DANE'!$A$2:$A$1123,'Código DANE'!$C$2:$C$1123,"",0),"ERROR")</f>
        <v/>
      </c>
    </row>
    <row r="1679" spans="4:5" x14ac:dyDescent="0.25">
      <c r="D1679" s="12" t="str">
        <f>+IFERROR(_xlfn.XLOOKUP(C1679,'Código DANE'!$A$2:$A$1123,'Código DANE'!$B$2:$B$1123,"",0),"ERROR")</f>
        <v/>
      </c>
      <c r="E1679" s="12" t="str">
        <f>+IFERROR(_xlfn.XLOOKUP(C1679,'Código DANE'!$A$2:$A$1123,'Código DANE'!$C$2:$C$1123,"",0),"ERROR")</f>
        <v/>
      </c>
    </row>
    <row r="1680" spans="4:5" x14ac:dyDescent="0.25">
      <c r="D1680" s="12" t="str">
        <f>+IFERROR(_xlfn.XLOOKUP(C1680,'Código DANE'!$A$2:$A$1123,'Código DANE'!$B$2:$B$1123,"",0),"ERROR")</f>
        <v/>
      </c>
      <c r="E1680" s="12" t="str">
        <f>+IFERROR(_xlfn.XLOOKUP(C1680,'Código DANE'!$A$2:$A$1123,'Código DANE'!$C$2:$C$1123,"",0),"ERROR")</f>
        <v/>
      </c>
    </row>
    <row r="1681" spans="4:5" x14ac:dyDescent="0.25">
      <c r="D1681" s="12" t="str">
        <f>+IFERROR(_xlfn.XLOOKUP(C1681,'Código DANE'!$A$2:$A$1123,'Código DANE'!$B$2:$B$1123,"",0),"ERROR")</f>
        <v/>
      </c>
      <c r="E1681" s="12" t="str">
        <f>+IFERROR(_xlfn.XLOOKUP(C1681,'Código DANE'!$A$2:$A$1123,'Código DANE'!$C$2:$C$1123,"",0),"ERROR")</f>
        <v/>
      </c>
    </row>
    <row r="1682" spans="4:5" x14ac:dyDescent="0.25">
      <c r="D1682" s="12" t="str">
        <f>+IFERROR(_xlfn.XLOOKUP(C1682,'Código DANE'!$A$2:$A$1123,'Código DANE'!$B$2:$B$1123,"",0),"ERROR")</f>
        <v/>
      </c>
      <c r="E1682" s="12" t="str">
        <f>+IFERROR(_xlfn.XLOOKUP(C1682,'Código DANE'!$A$2:$A$1123,'Código DANE'!$C$2:$C$1123,"",0),"ERROR")</f>
        <v/>
      </c>
    </row>
    <row r="1683" spans="4:5" x14ac:dyDescent="0.25">
      <c r="D1683" s="12" t="str">
        <f>+IFERROR(_xlfn.XLOOKUP(C1683,'Código DANE'!$A$2:$A$1123,'Código DANE'!$B$2:$B$1123,"",0),"ERROR")</f>
        <v/>
      </c>
      <c r="E1683" s="12" t="str">
        <f>+IFERROR(_xlfn.XLOOKUP(C1683,'Código DANE'!$A$2:$A$1123,'Código DANE'!$C$2:$C$1123,"",0),"ERROR")</f>
        <v/>
      </c>
    </row>
    <row r="1684" spans="4:5" x14ac:dyDescent="0.25">
      <c r="D1684" s="12" t="str">
        <f>+IFERROR(_xlfn.XLOOKUP(C1684,'Código DANE'!$A$2:$A$1123,'Código DANE'!$B$2:$B$1123,"",0),"ERROR")</f>
        <v/>
      </c>
      <c r="E1684" s="12" t="str">
        <f>+IFERROR(_xlfn.XLOOKUP(C1684,'Código DANE'!$A$2:$A$1123,'Código DANE'!$C$2:$C$1123,"",0),"ERROR")</f>
        <v/>
      </c>
    </row>
    <row r="1685" spans="4:5" x14ac:dyDescent="0.25">
      <c r="D1685" s="12" t="str">
        <f>+IFERROR(_xlfn.XLOOKUP(C1685,'Código DANE'!$A$2:$A$1123,'Código DANE'!$B$2:$B$1123,"",0),"ERROR")</f>
        <v/>
      </c>
      <c r="E1685" s="12" t="str">
        <f>+IFERROR(_xlfn.XLOOKUP(C1685,'Código DANE'!$A$2:$A$1123,'Código DANE'!$C$2:$C$1123,"",0),"ERROR")</f>
        <v/>
      </c>
    </row>
    <row r="1686" spans="4:5" x14ac:dyDescent="0.25">
      <c r="D1686" s="12" t="str">
        <f>+IFERROR(_xlfn.XLOOKUP(C1686,'Código DANE'!$A$2:$A$1123,'Código DANE'!$B$2:$B$1123,"",0),"ERROR")</f>
        <v/>
      </c>
      <c r="E1686" s="12" t="str">
        <f>+IFERROR(_xlfn.XLOOKUP(C1686,'Código DANE'!$A$2:$A$1123,'Código DANE'!$C$2:$C$1123,"",0),"ERROR")</f>
        <v/>
      </c>
    </row>
    <row r="1687" spans="4:5" x14ac:dyDescent="0.25">
      <c r="D1687" s="12" t="str">
        <f>+IFERROR(_xlfn.XLOOKUP(C1687,'Código DANE'!$A$2:$A$1123,'Código DANE'!$B$2:$B$1123,"",0),"ERROR")</f>
        <v/>
      </c>
      <c r="E1687" s="12" t="str">
        <f>+IFERROR(_xlfn.XLOOKUP(C1687,'Código DANE'!$A$2:$A$1123,'Código DANE'!$C$2:$C$1123,"",0),"ERROR")</f>
        <v/>
      </c>
    </row>
    <row r="1688" spans="4:5" x14ac:dyDescent="0.25">
      <c r="D1688" s="12" t="str">
        <f>+IFERROR(_xlfn.XLOOKUP(C1688,'Código DANE'!$A$2:$A$1123,'Código DANE'!$B$2:$B$1123,"",0),"ERROR")</f>
        <v/>
      </c>
      <c r="E1688" s="12" t="str">
        <f>+IFERROR(_xlfn.XLOOKUP(C1688,'Código DANE'!$A$2:$A$1123,'Código DANE'!$C$2:$C$1123,"",0),"ERROR")</f>
        <v/>
      </c>
    </row>
    <row r="1689" spans="4:5" x14ac:dyDescent="0.25">
      <c r="D1689" s="12" t="str">
        <f>+IFERROR(_xlfn.XLOOKUP(C1689,'Código DANE'!$A$2:$A$1123,'Código DANE'!$B$2:$B$1123,"",0),"ERROR")</f>
        <v/>
      </c>
      <c r="E1689" s="12" t="str">
        <f>+IFERROR(_xlfn.XLOOKUP(C1689,'Código DANE'!$A$2:$A$1123,'Código DANE'!$C$2:$C$1123,"",0),"ERROR")</f>
        <v/>
      </c>
    </row>
    <row r="1690" spans="4:5" x14ac:dyDescent="0.25">
      <c r="D1690" s="12" t="str">
        <f>+IFERROR(_xlfn.XLOOKUP(C1690,'Código DANE'!$A$2:$A$1123,'Código DANE'!$B$2:$B$1123,"",0),"ERROR")</f>
        <v/>
      </c>
      <c r="E1690" s="12" t="str">
        <f>+IFERROR(_xlfn.XLOOKUP(C1690,'Código DANE'!$A$2:$A$1123,'Código DANE'!$C$2:$C$1123,"",0),"ERROR")</f>
        <v/>
      </c>
    </row>
    <row r="1691" spans="4:5" x14ac:dyDescent="0.25">
      <c r="D1691" s="12" t="str">
        <f>+IFERROR(_xlfn.XLOOKUP(C1691,'Código DANE'!$A$2:$A$1123,'Código DANE'!$B$2:$B$1123,"",0),"ERROR")</f>
        <v/>
      </c>
      <c r="E1691" s="12" t="str">
        <f>+IFERROR(_xlfn.XLOOKUP(C1691,'Código DANE'!$A$2:$A$1123,'Código DANE'!$C$2:$C$1123,"",0),"ERROR")</f>
        <v/>
      </c>
    </row>
    <row r="1692" spans="4:5" x14ac:dyDescent="0.25">
      <c r="D1692" s="12" t="str">
        <f>+IFERROR(_xlfn.XLOOKUP(C1692,'Código DANE'!$A$2:$A$1123,'Código DANE'!$B$2:$B$1123,"",0),"ERROR")</f>
        <v/>
      </c>
      <c r="E1692" s="12" t="str">
        <f>+IFERROR(_xlfn.XLOOKUP(C1692,'Código DANE'!$A$2:$A$1123,'Código DANE'!$C$2:$C$1123,"",0),"ERROR")</f>
        <v/>
      </c>
    </row>
    <row r="1693" spans="4:5" x14ac:dyDescent="0.25">
      <c r="D1693" s="12" t="str">
        <f>+IFERROR(_xlfn.XLOOKUP(C1693,'Código DANE'!$A$2:$A$1123,'Código DANE'!$B$2:$B$1123,"",0),"ERROR")</f>
        <v/>
      </c>
      <c r="E1693" s="12" t="str">
        <f>+IFERROR(_xlfn.XLOOKUP(C1693,'Código DANE'!$A$2:$A$1123,'Código DANE'!$C$2:$C$1123,"",0),"ERROR")</f>
        <v/>
      </c>
    </row>
    <row r="1694" spans="4:5" x14ac:dyDescent="0.25">
      <c r="D1694" s="12" t="str">
        <f>+IFERROR(_xlfn.XLOOKUP(C1694,'Código DANE'!$A$2:$A$1123,'Código DANE'!$B$2:$B$1123,"",0),"ERROR")</f>
        <v/>
      </c>
      <c r="E1694" s="12" t="str">
        <f>+IFERROR(_xlfn.XLOOKUP(C1694,'Código DANE'!$A$2:$A$1123,'Código DANE'!$C$2:$C$1123,"",0),"ERROR")</f>
        <v/>
      </c>
    </row>
    <row r="1695" spans="4:5" x14ac:dyDescent="0.25">
      <c r="D1695" s="12" t="str">
        <f>+IFERROR(_xlfn.XLOOKUP(C1695,'Código DANE'!$A$2:$A$1123,'Código DANE'!$B$2:$B$1123,"",0),"ERROR")</f>
        <v/>
      </c>
      <c r="E1695" s="12" t="str">
        <f>+IFERROR(_xlfn.XLOOKUP(C1695,'Código DANE'!$A$2:$A$1123,'Código DANE'!$C$2:$C$1123,"",0),"ERROR")</f>
        <v/>
      </c>
    </row>
    <row r="1696" spans="4:5" x14ac:dyDescent="0.25">
      <c r="D1696" s="12" t="str">
        <f>+IFERROR(_xlfn.XLOOKUP(C1696,'Código DANE'!$A$2:$A$1123,'Código DANE'!$B$2:$B$1123,"",0),"ERROR")</f>
        <v/>
      </c>
      <c r="E1696" s="12" t="str">
        <f>+IFERROR(_xlfn.XLOOKUP(C1696,'Código DANE'!$A$2:$A$1123,'Código DANE'!$C$2:$C$1123,"",0),"ERROR")</f>
        <v/>
      </c>
    </row>
    <row r="1697" spans="4:5" x14ac:dyDescent="0.25">
      <c r="D1697" s="12" t="str">
        <f>+IFERROR(_xlfn.XLOOKUP(C1697,'Código DANE'!$A$2:$A$1123,'Código DANE'!$B$2:$B$1123,"",0),"ERROR")</f>
        <v/>
      </c>
      <c r="E1697" s="12" t="str">
        <f>+IFERROR(_xlfn.XLOOKUP(C1697,'Código DANE'!$A$2:$A$1123,'Código DANE'!$C$2:$C$1123,"",0),"ERROR")</f>
        <v/>
      </c>
    </row>
    <row r="1698" spans="4:5" x14ac:dyDescent="0.25">
      <c r="D1698" s="12" t="str">
        <f>+IFERROR(_xlfn.XLOOKUP(C1698,'Código DANE'!$A$2:$A$1123,'Código DANE'!$B$2:$B$1123,"",0),"ERROR")</f>
        <v/>
      </c>
      <c r="E1698" s="12" t="str">
        <f>+IFERROR(_xlfn.XLOOKUP(C1698,'Código DANE'!$A$2:$A$1123,'Código DANE'!$C$2:$C$1123,"",0),"ERROR")</f>
        <v/>
      </c>
    </row>
    <row r="1699" spans="4:5" x14ac:dyDescent="0.25">
      <c r="D1699" s="12" t="str">
        <f>+IFERROR(_xlfn.XLOOKUP(C1699,'Código DANE'!$A$2:$A$1123,'Código DANE'!$B$2:$B$1123,"",0),"ERROR")</f>
        <v/>
      </c>
      <c r="E1699" s="12" t="str">
        <f>+IFERROR(_xlfn.XLOOKUP(C1699,'Código DANE'!$A$2:$A$1123,'Código DANE'!$C$2:$C$1123,"",0),"ERROR")</f>
        <v/>
      </c>
    </row>
    <row r="1700" spans="4:5" x14ac:dyDescent="0.25">
      <c r="D1700" s="12" t="str">
        <f>+IFERROR(_xlfn.XLOOKUP(C1700,'Código DANE'!$A$2:$A$1123,'Código DANE'!$B$2:$B$1123,"",0),"ERROR")</f>
        <v/>
      </c>
      <c r="E1700" s="12" t="str">
        <f>+IFERROR(_xlfn.XLOOKUP(C1700,'Código DANE'!$A$2:$A$1123,'Código DANE'!$C$2:$C$1123,"",0),"ERROR")</f>
        <v/>
      </c>
    </row>
    <row r="1701" spans="4:5" x14ac:dyDescent="0.25">
      <c r="D1701" s="12" t="str">
        <f>+IFERROR(_xlfn.XLOOKUP(C1701,'Código DANE'!$A$2:$A$1123,'Código DANE'!$B$2:$B$1123,"",0),"ERROR")</f>
        <v/>
      </c>
      <c r="E1701" s="12" t="str">
        <f>+IFERROR(_xlfn.XLOOKUP(C1701,'Código DANE'!$A$2:$A$1123,'Código DANE'!$C$2:$C$1123,"",0),"ERROR")</f>
        <v/>
      </c>
    </row>
    <row r="1702" spans="4:5" x14ac:dyDescent="0.25">
      <c r="D1702" s="12" t="str">
        <f>+IFERROR(_xlfn.XLOOKUP(C1702,'Código DANE'!$A$2:$A$1123,'Código DANE'!$B$2:$B$1123,"",0),"ERROR")</f>
        <v/>
      </c>
      <c r="E1702" s="12" t="str">
        <f>+IFERROR(_xlfn.XLOOKUP(C1702,'Código DANE'!$A$2:$A$1123,'Código DANE'!$C$2:$C$1123,"",0),"ERROR")</f>
        <v/>
      </c>
    </row>
    <row r="1703" spans="4:5" x14ac:dyDescent="0.25">
      <c r="D1703" s="12" t="str">
        <f>+IFERROR(_xlfn.XLOOKUP(C1703,'Código DANE'!$A$2:$A$1123,'Código DANE'!$B$2:$B$1123,"",0),"ERROR")</f>
        <v/>
      </c>
      <c r="E1703" s="12" t="str">
        <f>+IFERROR(_xlfn.XLOOKUP(C1703,'Código DANE'!$A$2:$A$1123,'Código DANE'!$C$2:$C$1123,"",0),"ERROR")</f>
        <v/>
      </c>
    </row>
    <row r="1704" spans="4:5" x14ac:dyDescent="0.25">
      <c r="D1704" s="12" t="str">
        <f>+IFERROR(_xlfn.XLOOKUP(C1704,'Código DANE'!$A$2:$A$1123,'Código DANE'!$B$2:$B$1123,"",0),"ERROR")</f>
        <v/>
      </c>
      <c r="E1704" s="12" t="str">
        <f>+IFERROR(_xlfn.XLOOKUP(C1704,'Código DANE'!$A$2:$A$1123,'Código DANE'!$C$2:$C$1123,"",0),"ERROR")</f>
        <v/>
      </c>
    </row>
    <row r="1705" spans="4:5" x14ac:dyDescent="0.25">
      <c r="D1705" s="12" t="str">
        <f>+IFERROR(_xlfn.XLOOKUP(C1705,'Código DANE'!$A$2:$A$1123,'Código DANE'!$B$2:$B$1123,"",0),"ERROR")</f>
        <v/>
      </c>
      <c r="E1705" s="12" t="str">
        <f>+IFERROR(_xlfn.XLOOKUP(C1705,'Código DANE'!$A$2:$A$1123,'Código DANE'!$C$2:$C$1123,"",0),"ERROR")</f>
        <v/>
      </c>
    </row>
    <row r="1706" spans="4:5" x14ac:dyDescent="0.25">
      <c r="D1706" s="12" t="str">
        <f>+IFERROR(_xlfn.XLOOKUP(C1706,'Código DANE'!$A$2:$A$1123,'Código DANE'!$B$2:$B$1123,"",0),"ERROR")</f>
        <v/>
      </c>
      <c r="E1706" s="12" t="str">
        <f>+IFERROR(_xlfn.XLOOKUP(C1706,'Código DANE'!$A$2:$A$1123,'Código DANE'!$C$2:$C$1123,"",0),"ERROR")</f>
        <v/>
      </c>
    </row>
    <row r="1707" spans="4:5" x14ac:dyDescent="0.25">
      <c r="D1707" s="12" t="str">
        <f>+IFERROR(_xlfn.XLOOKUP(C1707,'Código DANE'!$A$2:$A$1123,'Código DANE'!$B$2:$B$1123,"",0),"ERROR")</f>
        <v/>
      </c>
      <c r="E1707" s="12" t="str">
        <f>+IFERROR(_xlfn.XLOOKUP(C1707,'Código DANE'!$A$2:$A$1123,'Código DANE'!$C$2:$C$1123,"",0),"ERROR")</f>
        <v/>
      </c>
    </row>
    <row r="1708" spans="4:5" x14ac:dyDescent="0.25">
      <c r="D1708" s="12" t="str">
        <f>+IFERROR(_xlfn.XLOOKUP(C1708,'Código DANE'!$A$2:$A$1123,'Código DANE'!$B$2:$B$1123,"",0),"ERROR")</f>
        <v/>
      </c>
      <c r="E1708" s="12" t="str">
        <f>+IFERROR(_xlfn.XLOOKUP(C1708,'Código DANE'!$A$2:$A$1123,'Código DANE'!$C$2:$C$1123,"",0),"ERROR")</f>
        <v/>
      </c>
    </row>
    <row r="1709" spans="4:5" x14ac:dyDescent="0.25">
      <c r="D1709" s="12" t="str">
        <f>+IFERROR(_xlfn.XLOOKUP(C1709,'Código DANE'!$A$2:$A$1123,'Código DANE'!$B$2:$B$1123,"",0),"ERROR")</f>
        <v/>
      </c>
      <c r="E1709" s="12" t="str">
        <f>+IFERROR(_xlfn.XLOOKUP(C1709,'Código DANE'!$A$2:$A$1123,'Código DANE'!$C$2:$C$1123,"",0),"ERROR")</f>
        <v/>
      </c>
    </row>
    <row r="1710" spans="4:5" x14ac:dyDescent="0.25">
      <c r="D1710" s="12" t="str">
        <f>+IFERROR(_xlfn.XLOOKUP(C1710,'Código DANE'!$A$2:$A$1123,'Código DANE'!$B$2:$B$1123,"",0),"ERROR")</f>
        <v/>
      </c>
      <c r="E1710" s="12" t="str">
        <f>+IFERROR(_xlfn.XLOOKUP(C1710,'Código DANE'!$A$2:$A$1123,'Código DANE'!$C$2:$C$1123,"",0),"ERROR")</f>
        <v/>
      </c>
    </row>
    <row r="1711" spans="4:5" x14ac:dyDescent="0.25">
      <c r="D1711" s="12" t="str">
        <f>+IFERROR(_xlfn.XLOOKUP(C1711,'Código DANE'!$A$2:$A$1123,'Código DANE'!$B$2:$B$1123,"",0),"ERROR")</f>
        <v/>
      </c>
      <c r="E1711" s="12" t="str">
        <f>+IFERROR(_xlfn.XLOOKUP(C1711,'Código DANE'!$A$2:$A$1123,'Código DANE'!$C$2:$C$1123,"",0),"ERROR")</f>
        <v/>
      </c>
    </row>
    <row r="1712" spans="4:5" x14ac:dyDescent="0.25">
      <c r="D1712" s="12" t="str">
        <f>+IFERROR(_xlfn.XLOOKUP(C1712,'Código DANE'!$A$2:$A$1123,'Código DANE'!$B$2:$B$1123,"",0),"ERROR")</f>
        <v/>
      </c>
      <c r="E1712" s="12" t="str">
        <f>+IFERROR(_xlfn.XLOOKUP(C1712,'Código DANE'!$A$2:$A$1123,'Código DANE'!$C$2:$C$1123,"",0),"ERROR")</f>
        <v/>
      </c>
    </row>
    <row r="1713" spans="4:5" x14ac:dyDescent="0.25">
      <c r="D1713" s="12" t="str">
        <f>+IFERROR(_xlfn.XLOOKUP(C1713,'Código DANE'!$A$2:$A$1123,'Código DANE'!$B$2:$B$1123,"",0),"ERROR")</f>
        <v/>
      </c>
      <c r="E1713" s="12" t="str">
        <f>+IFERROR(_xlfn.XLOOKUP(C1713,'Código DANE'!$A$2:$A$1123,'Código DANE'!$C$2:$C$1123,"",0),"ERROR")</f>
        <v/>
      </c>
    </row>
    <row r="1714" spans="4:5" x14ac:dyDescent="0.25">
      <c r="D1714" s="12" t="str">
        <f>+IFERROR(_xlfn.XLOOKUP(C1714,'Código DANE'!$A$2:$A$1123,'Código DANE'!$B$2:$B$1123,"",0),"ERROR")</f>
        <v/>
      </c>
      <c r="E1714" s="12" t="str">
        <f>+IFERROR(_xlfn.XLOOKUP(C1714,'Código DANE'!$A$2:$A$1123,'Código DANE'!$C$2:$C$1123,"",0),"ERROR")</f>
        <v/>
      </c>
    </row>
    <row r="1715" spans="4:5" x14ac:dyDescent="0.25">
      <c r="D1715" s="12" t="str">
        <f>+IFERROR(_xlfn.XLOOKUP(C1715,'Código DANE'!$A$2:$A$1123,'Código DANE'!$B$2:$B$1123,"",0),"ERROR")</f>
        <v/>
      </c>
      <c r="E1715" s="12" t="str">
        <f>+IFERROR(_xlfn.XLOOKUP(C1715,'Código DANE'!$A$2:$A$1123,'Código DANE'!$C$2:$C$1123,"",0),"ERROR")</f>
        <v/>
      </c>
    </row>
    <row r="1716" spans="4:5" x14ac:dyDescent="0.25">
      <c r="D1716" s="12" t="str">
        <f>+IFERROR(_xlfn.XLOOKUP(C1716,'Código DANE'!$A$2:$A$1123,'Código DANE'!$B$2:$B$1123,"",0),"ERROR")</f>
        <v/>
      </c>
      <c r="E1716" s="12" t="str">
        <f>+IFERROR(_xlfn.XLOOKUP(C1716,'Código DANE'!$A$2:$A$1123,'Código DANE'!$C$2:$C$1123,"",0),"ERROR")</f>
        <v/>
      </c>
    </row>
    <row r="1717" spans="4:5" x14ac:dyDescent="0.25">
      <c r="D1717" s="12" t="str">
        <f>+IFERROR(_xlfn.XLOOKUP(C1717,'Código DANE'!$A$2:$A$1123,'Código DANE'!$B$2:$B$1123,"",0),"ERROR")</f>
        <v/>
      </c>
      <c r="E1717" s="12" t="str">
        <f>+IFERROR(_xlfn.XLOOKUP(C1717,'Código DANE'!$A$2:$A$1123,'Código DANE'!$C$2:$C$1123,"",0),"ERROR")</f>
        <v/>
      </c>
    </row>
    <row r="1718" spans="4:5" x14ac:dyDescent="0.25">
      <c r="D1718" s="12" t="str">
        <f>+IFERROR(_xlfn.XLOOKUP(C1718,'Código DANE'!$A$2:$A$1123,'Código DANE'!$B$2:$B$1123,"",0),"ERROR")</f>
        <v/>
      </c>
      <c r="E1718" s="12" t="str">
        <f>+IFERROR(_xlfn.XLOOKUP(C1718,'Código DANE'!$A$2:$A$1123,'Código DANE'!$C$2:$C$1123,"",0),"ERROR")</f>
        <v/>
      </c>
    </row>
    <row r="1719" spans="4:5" x14ac:dyDescent="0.25">
      <c r="D1719" s="12" t="str">
        <f>+IFERROR(_xlfn.XLOOKUP(C1719,'Código DANE'!$A$2:$A$1123,'Código DANE'!$B$2:$B$1123,"",0),"ERROR")</f>
        <v/>
      </c>
      <c r="E1719" s="12" t="str">
        <f>+IFERROR(_xlfn.XLOOKUP(C1719,'Código DANE'!$A$2:$A$1123,'Código DANE'!$C$2:$C$1123,"",0),"ERROR")</f>
        <v/>
      </c>
    </row>
    <row r="1720" spans="4:5" x14ac:dyDescent="0.25">
      <c r="D1720" s="12" t="str">
        <f>+IFERROR(_xlfn.XLOOKUP(C1720,'Código DANE'!$A$2:$A$1123,'Código DANE'!$B$2:$B$1123,"",0),"ERROR")</f>
        <v/>
      </c>
      <c r="E1720" s="12" t="str">
        <f>+IFERROR(_xlfn.XLOOKUP(C1720,'Código DANE'!$A$2:$A$1123,'Código DANE'!$C$2:$C$1123,"",0),"ERROR")</f>
        <v/>
      </c>
    </row>
    <row r="1721" spans="4:5" x14ac:dyDescent="0.25">
      <c r="D1721" s="12" t="str">
        <f>+IFERROR(_xlfn.XLOOKUP(C1721,'Código DANE'!$A$2:$A$1123,'Código DANE'!$B$2:$B$1123,"",0),"ERROR")</f>
        <v/>
      </c>
      <c r="E1721" s="12" t="str">
        <f>+IFERROR(_xlfn.XLOOKUP(C1721,'Código DANE'!$A$2:$A$1123,'Código DANE'!$C$2:$C$1123,"",0),"ERROR")</f>
        <v/>
      </c>
    </row>
    <row r="1722" spans="4:5" x14ac:dyDescent="0.25">
      <c r="D1722" s="12" t="str">
        <f>+IFERROR(_xlfn.XLOOKUP(C1722,'Código DANE'!$A$2:$A$1123,'Código DANE'!$B$2:$B$1123,"",0),"ERROR")</f>
        <v/>
      </c>
      <c r="E1722" s="12" t="str">
        <f>+IFERROR(_xlfn.XLOOKUP(C1722,'Código DANE'!$A$2:$A$1123,'Código DANE'!$C$2:$C$1123,"",0),"ERROR")</f>
        <v/>
      </c>
    </row>
    <row r="1723" spans="4:5" x14ac:dyDescent="0.25">
      <c r="D1723" s="12" t="str">
        <f>+IFERROR(_xlfn.XLOOKUP(C1723,'Código DANE'!$A$2:$A$1123,'Código DANE'!$B$2:$B$1123,"",0),"ERROR")</f>
        <v/>
      </c>
      <c r="E1723" s="12" t="str">
        <f>+IFERROR(_xlfn.XLOOKUP(C1723,'Código DANE'!$A$2:$A$1123,'Código DANE'!$C$2:$C$1123,"",0),"ERROR")</f>
        <v/>
      </c>
    </row>
    <row r="1724" spans="4:5" x14ac:dyDescent="0.25">
      <c r="D1724" s="12" t="str">
        <f>+IFERROR(_xlfn.XLOOKUP(C1724,'Código DANE'!$A$2:$A$1123,'Código DANE'!$B$2:$B$1123,"",0),"ERROR")</f>
        <v/>
      </c>
      <c r="E1724" s="12" t="str">
        <f>+IFERROR(_xlfn.XLOOKUP(C1724,'Código DANE'!$A$2:$A$1123,'Código DANE'!$C$2:$C$1123,"",0),"ERROR")</f>
        <v/>
      </c>
    </row>
    <row r="1725" spans="4:5" x14ac:dyDescent="0.25">
      <c r="D1725" s="12" t="str">
        <f>+IFERROR(_xlfn.XLOOKUP(C1725,'Código DANE'!$A$2:$A$1123,'Código DANE'!$B$2:$B$1123,"",0),"ERROR")</f>
        <v/>
      </c>
      <c r="E1725" s="12" t="str">
        <f>+IFERROR(_xlfn.XLOOKUP(C1725,'Código DANE'!$A$2:$A$1123,'Código DANE'!$C$2:$C$1123,"",0),"ERROR")</f>
        <v/>
      </c>
    </row>
    <row r="1726" spans="4:5" x14ac:dyDescent="0.25">
      <c r="D1726" s="12" t="str">
        <f>+IFERROR(_xlfn.XLOOKUP(C1726,'Código DANE'!$A$2:$A$1123,'Código DANE'!$B$2:$B$1123,"",0),"ERROR")</f>
        <v/>
      </c>
      <c r="E1726" s="12" t="str">
        <f>+IFERROR(_xlfn.XLOOKUP(C1726,'Código DANE'!$A$2:$A$1123,'Código DANE'!$C$2:$C$1123,"",0),"ERROR")</f>
        <v/>
      </c>
    </row>
    <row r="1727" spans="4:5" x14ac:dyDescent="0.25">
      <c r="D1727" s="12" t="str">
        <f>+IFERROR(_xlfn.XLOOKUP(C1727,'Código DANE'!$A$2:$A$1123,'Código DANE'!$B$2:$B$1123,"",0),"ERROR")</f>
        <v/>
      </c>
      <c r="E1727" s="12" t="str">
        <f>+IFERROR(_xlfn.XLOOKUP(C1727,'Código DANE'!$A$2:$A$1123,'Código DANE'!$C$2:$C$1123,"",0),"ERROR")</f>
        <v/>
      </c>
    </row>
    <row r="1728" spans="4:5" x14ac:dyDescent="0.25">
      <c r="D1728" s="12" t="str">
        <f>+IFERROR(_xlfn.XLOOKUP(C1728,'Código DANE'!$A$2:$A$1123,'Código DANE'!$B$2:$B$1123,"",0),"ERROR")</f>
        <v/>
      </c>
      <c r="E1728" s="12" t="str">
        <f>+IFERROR(_xlfn.XLOOKUP(C1728,'Código DANE'!$A$2:$A$1123,'Código DANE'!$C$2:$C$1123,"",0),"ERROR")</f>
        <v/>
      </c>
    </row>
    <row r="1729" spans="4:5" x14ac:dyDescent="0.25">
      <c r="D1729" s="12" t="str">
        <f>+IFERROR(_xlfn.XLOOKUP(C1729,'Código DANE'!$A$2:$A$1123,'Código DANE'!$B$2:$B$1123,"",0),"ERROR")</f>
        <v/>
      </c>
      <c r="E1729" s="12" t="str">
        <f>+IFERROR(_xlfn.XLOOKUP(C1729,'Código DANE'!$A$2:$A$1123,'Código DANE'!$C$2:$C$1123,"",0),"ERROR")</f>
        <v/>
      </c>
    </row>
    <row r="1730" spans="4:5" x14ac:dyDescent="0.25">
      <c r="D1730" s="12" t="str">
        <f>+IFERROR(_xlfn.XLOOKUP(C1730,'Código DANE'!$A$2:$A$1123,'Código DANE'!$B$2:$B$1123,"",0),"ERROR")</f>
        <v/>
      </c>
      <c r="E1730" s="12" t="str">
        <f>+IFERROR(_xlfn.XLOOKUP(C1730,'Código DANE'!$A$2:$A$1123,'Código DANE'!$C$2:$C$1123,"",0),"ERROR")</f>
        <v/>
      </c>
    </row>
    <row r="1731" spans="4:5" x14ac:dyDescent="0.25">
      <c r="D1731" s="12" t="str">
        <f>+IFERROR(_xlfn.XLOOKUP(C1731,'Código DANE'!$A$2:$A$1123,'Código DANE'!$B$2:$B$1123,"",0),"ERROR")</f>
        <v/>
      </c>
      <c r="E1731" s="12" t="str">
        <f>+IFERROR(_xlfn.XLOOKUP(C1731,'Código DANE'!$A$2:$A$1123,'Código DANE'!$C$2:$C$1123,"",0),"ERROR")</f>
        <v/>
      </c>
    </row>
    <row r="1732" spans="4:5" x14ac:dyDescent="0.25">
      <c r="D1732" s="12" t="str">
        <f>+IFERROR(_xlfn.XLOOKUP(C1732,'Código DANE'!$A$2:$A$1123,'Código DANE'!$B$2:$B$1123,"",0),"ERROR")</f>
        <v/>
      </c>
      <c r="E1732" s="12" t="str">
        <f>+IFERROR(_xlfn.XLOOKUP(C1732,'Código DANE'!$A$2:$A$1123,'Código DANE'!$C$2:$C$1123,"",0),"ERROR")</f>
        <v/>
      </c>
    </row>
    <row r="1733" spans="4:5" x14ac:dyDescent="0.25">
      <c r="D1733" s="12" t="str">
        <f>+IFERROR(_xlfn.XLOOKUP(C1733,'Código DANE'!$A$2:$A$1123,'Código DANE'!$B$2:$B$1123,"",0),"ERROR")</f>
        <v/>
      </c>
      <c r="E1733" s="12" t="str">
        <f>+IFERROR(_xlfn.XLOOKUP(C1733,'Código DANE'!$A$2:$A$1123,'Código DANE'!$C$2:$C$1123,"",0),"ERROR")</f>
        <v/>
      </c>
    </row>
    <row r="1734" spans="4:5" x14ac:dyDescent="0.25">
      <c r="D1734" s="12" t="str">
        <f>+IFERROR(_xlfn.XLOOKUP(C1734,'Código DANE'!$A$2:$A$1123,'Código DANE'!$B$2:$B$1123,"",0),"ERROR")</f>
        <v/>
      </c>
      <c r="E1734" s="12" t="str">
        <f>+IFERROR(_xlfn.XLOOKUP(C1734,'Código DANE'!$A$2:$A$1123,'Código DANE'!$C$2:$C$1123,"",0),"ERROR")</f>
        <v/>
      </c>
    </row>
    <row r="1735" spans="4:5" x14ac:dyDescent="0.25">
      <c r="D1735" s="12" t="str">
        <f>+IFERROR(_xlfn.XLOOKUP(C1735,'Código DANE'!$A$2:$A$1123,'Código DANE'!$B$2:$B$1123,"",0),"ERROR")</f>
        <v/>
      </c>
      <c r="E1735" s="12" t="str">
        <f>+IFERROR(_xlfn.XLOOKUP(C1735,'Código DANE'!$A$2:$A$1123,'Código DANE'!$C$2:$C$1123,"",0),"ERROR")</f>
        <v/>
      </c>
    </row>
    <row r="1736" spans="4:5" x14ac:dyDescent="0.25">
      <c r="D1736" s="12" t="str">
        <f>+IFERROR(_xlfn.XLOOKUP(C1736,'Código DANE'!$A$2:$A$1123,'Código DANE'!$B$2:$B$1123,"",0),"ERROR")</f>
        <v/>
      </c>
      <c r="E1736" s="12" t="str">
        <f>+IFERROR(_xlfn.XLOOKUP(C1736,'Código DANE'!$A$2:$A$1123,'Código DANE'!$C$2:$C$1123,"",0),"ERROR")</f>
        <v/>
      </c>
    </row>
    <row r="1737" spans="4:5" x14ac:dyDescent="0.25">
      <c r="D1737" s="12" t="str">
        <f>+IFERROR(_xlfn.XLOOKUP(C1737,'Código DANE'!$A$2:$A$1123,'Código DANE'!$B$2:$B$1123,"",0),"ERROR")</f>
        <v/>
      </c>
      <c r="E1737" s="12" t="str">
        <f>+IFERROR(_xlfn.XLOOKUP(C1737,'Código DANE'!$A$2:$A$1123,'Código DANE'!$C$2:$C$1123,"",0),"ERROR")</f>
        <v/>
      </c>
    </row>
    <row r="1738" spans="4:5" x14ac:dyDescent="0.25">
      <c r="D1738" s="12" t="str">
        <f>+IFERROR(_xlfn.XLOOKUP(C1738,'Código DANE'!$A$2:$A$1123,'Código DANE'!$B$2:$B$1123,"",0),"ERROR")</f>
        <v/>
      </c>
      <c r="E1738" s="12" t="str">
        <f>+IFERROR(_xlfn.XLOOKUP(C1738,'Código DANE'!$A$2:$A$1123,'Código DANE'!$C$2:$C$1123,"",0),"ERROR")</f>
        <v/>
      </c>
    </row>
    <row r="1739" spans="4:5" x14ac:dyDescent="0.25">
      <c r="D1739" s="12" t="str">
        <f>+IFERROR(_xlfn.XLOOKUP(C1739,'Código DANE'!$A$2:$A$1123,'Código DANE'!$B$2:$B$1123,"",0),"ERROR")</f>
        <v/>
      </c>
      <c r="E1739" s="12" t="str">
        <f>+IFERROR(_xlfn.XLOOKUP(C1739,'Código DANE'!$A$2:$A$1123,'Código DANE'!$C$2:$C$1123,"",0),"ERROR")</f>
        <v/>
      </c>
    </row>
    <row r="1740" spans="4:5" x14ac:dyDescent="0.25">
      <c r="D1740" s="12" t="str">
        <f>+IFERROR(_xlfn.XLOOKUP(C1740,'Código DANE'!$A$2:$A$1123,'Código DANE'!$B$2:$B$1123,"",0),"ERROR")</f>
        <v/>
      </c>
      <c r="E1740" s="12" t="str">
        <f>+IFERROR(_xlfn.XLOOKUP(C1740,'Código DANE'!$A$2:$A$1123,'Código DANE'!$C$2:$C$1123,"",0),"ERROR")</f>
        <v/>
      </c>
    </row>
    <row r="1741" spans="4:5" x14ac:dyDescent="0.25">
      <c r="D1741" s="12" t="str">
        <f>+IFERROR(_xlfn.XLOOKUP(C1741,'Código DANE'!$A$2:$A$1123,'Código DANE'!$B$2:$B$1123,"",0),"ERROR")</f>
        <v/>
      </c>
      <c r="E1741" s="12" t="str">
        <f>+IFERROR(_xlfn.XLOOKUP(C1741,'Código DANE'!$A$2:$A$1123,'Código DANE'!$C$2:$C$1123,"",0),"ERROR")</f>
        <v/>
      </c>
    </row>
    <row r="1742" spans="4:5" x14ac:dyDescent="0.25">
      <c r="D1742" s="12" t="str">
        <f>+IFERROR(_xlfn.XLOOKUP(C1742,'Código DANE'!$A$2:$A$1123,'Código DANE'!$B$2:$B$1123,"",0),"ERROR")</f>
        <v/>
      </c>
      <c r="E1742" s="12" t="str">
        <f>+IFERROR(_xlfn.XLOOKUP(C1742,'Código DANE'!$A$2:$A$1123,'Código DANE'!$C$2:$C$1123,"",0),"ERROR")</f>
        <v/>
      </c>
    </row>
    <row r="1743" spans="4:5" x14ac:dyDescent="0.25">
      <c r="D1743" s="12" t="str">
        <f>+IFERROR(_xlfn.XLOOKUP(C1743,'Código DANE'!$A$2:$A$1123,'Código DANE'!$B$2:$B$1123,"",0),"ERROR")</f>
        <v/>
      </c>
      <c r="E1743" s="12" t="str">
        <f>+IFERROR(_xlfn.XLOOKUP(C1743,'Código DANE'!$A$2:$A$1123,'Código DANE'!$C$2:$C$1123,"",0),"ERROR")</f>
        <v/>
      </c>
    </row>
    <row r="1744" spans="4:5" x14ac:dyDescent="0.25">
      <c r="D1744" s="12" t="str">
        <f>+IFERROR(_xlfn.XLOOKUP(C1744,'Código DANE'!$A$2:$A$1123,'Código DANE'!$B$2:$B$1123,"",0),"ERROR")</f>
        <v/>
      </c>
      <c r="E1744" s="12" t="str">
        <f>+IFERROR(_xlfn.XLOOKUP(C1744,'Código DANE'!$A$2:$A$1123,'Código DANE'!$C$2:$C$1123,"",0),"ERROR")</f>
        <v/>
      </c>
    </row>
    <row r="1745" spans="4:5" x14ac:dyDescent="0.25">
      <c r="D1745" s="12" t="str">
        <f>+IFERROR(_xlfn.XLOOKUP(C1745,'Código DANE'!$A$2:$A$1123,'Código DANE'!$B$2:$B$1123,"",0),"ERROR")</f>
        <v/>
      </c>
      <c r="E1745" s="12" t="str">
        <f>+IFERROR(_xlfn.XLOOKUP(C1745,'Código DANE'!$A$2:$A$1123,'Código DANE'!$C$2:$C$1123,"",0),"ERROR")</f>
        <v/>
      </c>
    </row>
    <row r="1746" spans="4:5" x14ac:dyDescent="0.25">
      <c r="D1746" s="12" t="str">
        <f>+IFERROR(_xlfn.XLOOKUP(C1746,'Código DANE'!$A$2:$A$1123,'Código DANE'!$B$2:$B$1123,"",0),"ERROR")</f>
        <v/>
      </c>
      <c r="E1746" s="12" t="str">
        <f>+IFERROR(_xlfn.XLOOKUP(C1746,'Código DANE'!$A$2:$A$1123,'Código DANE'!$C$2:$C$1123,"",0),"ERROR")</f>
        <v/>
      </c>
    </row>
    <row r="1747" spans="4:5" x14ac:dyDescent="0.25">
      <c r="D1747" s="12" t="str">
        <f>+IFERROR(_xlfn.XLOOKUP(C1747,'Código DANE'!$A$2:$A$1123,'Código DANE'!$B$2:$B$1123,"",0),"ERROR")</f>
        <v/>
      </c>
      <c r="E1747" s="12" t="str">
        <f>+IFERROR(_xlfn.XLOOKUP(C1747,'Código DANE'!$A$2:$A$1123,'Código DANE'!$C$2:$C$1123,"",0),"ERROR")</f>
        <v/>
      </c>
    </row>
    <row r="1748" spans="4:5" x14ac:dyDescent="0.25">
      <c r="D1748" s="12" t="str">
        <f>+IFERROR(_xlfn.XLOOKUP(C1748,'Código DANE'!$A$2:$A$1123,'Código DANE'!$B$2:$B$1123,"",0),"ERROR")</f>
        <v/>
      </c>
      <c r="E1748" s="12" t="str">
        <f>+IFERROR(_xlfn.XLOOKUP(C1748,'Código DANE'!$A$2:$A$1123,'Código DANE'!$C$2:$C$1123,"",0),"ERROR")</f>
        <v/>
      </c>
    </row>
    <row r="1749" spans="4:5" x14ac:dyDescent="0.25">
      <c r="D1749" s="12" t="str">
        <f>+IFERROR(_xlfn.XLOOKUP(C1749,'Código DANE'!$A$2:$A$1123,'Código DANE'!$B$2:$B$1123,"",0),"ERROR")</f>
        <v/>
      </c>
      <c r="E1749" s="12" t="str">
        <f>+IFERROR(_xlfn.XLOOKUP(C1749,'Código DANE'!$A$2:$A$1123,'Código DANE'!$C$2:$C$1123,"",0),"ERROR")</f>
        <v/>
      </c>
    </row>
    <row r="1750" spans="4:5" x14ac:dyDescent="0.25">
      <c r="D1750" s="12" t="str">
        <f>+IFERROR(_xlfn.XLOOKUP(C1750,'Código DANE'!$A$2:$A$1123,'Código DANE'!$B$2:$B$1123,"",0),"ERROR")</f>
        <v/>
      </c>
      <c r="E1750" s="12" t="str">
        <f>+IFERROR(_xlfn.XLOOKUP(C1750,'Código DANE'!$A$2:$A$1123,'Código DANE'!$C$2:$C$1123,"",0),"ERROR")</f>
        <v/>
      </c>
    </row>
    <row r="1751" spans="4:5" x14ac:dyDescent="0.25">
      <c r="D1751" s="12" t="str">
        <f>+IFERROR(_xlfn.XLOOKUP(C1751,'Código DANE'!$A$2:$A$1123,'Código DANE'!$B$2:$B$1123,"",0),"ERROR")</f>
        <v/>
      </c>
      <c r="E1751" s="12" t="str">
        <f>+IFERROR(_xlfn.XLOOKUP(C1751,'Código DANE'!$A$2:$A$1123,'Código DANE'!$C$2:$C$1123,"",0),"ERROR")</f>
        <v/>
      </c>
    </row>
    <row r="1752" spans="4:5" x14ac:dyDescent="0.25">
      <c r="D1752" s="12" t="str">
        <f>+IFERROR(_xlfn.XLOOKUP(C1752,'Código DANE'!$A$2:$A$1123,'Código DANE'!$B$2:$B$1123,"",0),"ERROR")</f>
        <v/>
      </c>
      <c r="E1752" s="12" t="str">
        <f>+IFERROR(_xlfn.XLOOKUP(C1752,'Código DANE'!$A$2:$A$1123,'Código DANE'!$C$2:$C$1123,"",0),"ERROR")</f>
        <v/>
      </c>
    </row>
    <row r="1753" spans="4:5" x14ac:dyDescent="0.25">
      <c r="D1753" s="12" t="str">
        <f>+IFERROR(_xlfn.XLOOKUP(C1753,'Código DANE'!$A$2:$A$1123,'Código DANE'!$B$2:$B$1123,"",0),"ERROR")</f>
        <v/>
      </c>
      <c r="E1753" s="12" t="str">
        <f>+IFERROR(_xlfn.XLOOKUP(C1753,'Código DANE'!$A$2:$A$1123,'Código DANE'!$C$2:$C$1123,"",0),"ERROR")</f>
        <v/>
      </c>
    </row>
    <row r="1754" spans="4:5" x14ac:dyDescent="0.25">
      <c r="D1754" s="12" t="str">
        <f>+IFERROR(_xlfn.XLOOKUP(C1754,'Código DANE'!$A$2:$A$1123,'Código DANE'!$B$2:$B$1123,"",0),"ERROR")</f>
        <v/>
      </c>
      <c r="E1754" s="12" t="str">
        <f>+IFERROR(_xlfn.XLOOKUP(C1754,'Código DANE'!$A$2:$A$1123,'Código DANE'!$C$2:$C$1123,"",0),"ERROR")</f>
        <v/>
      </c>
    </row>
    <row r="1755" spans="4:5" x14ac:dyDescent="0.25">
      <c r="D1755" s="12" t="str">
        <f>+IFERROR(_xlfn.XLOOKUP(C1755,'Código DANE'!$A$2:$A$1123,'Código DANE'!$B$2:$B$1123,"",0),"ERROR")</f>
        <v/>
      </c>
      <c r="E1755" s="12" t="str">
        <f>+IFERROR(_xlfn.XLOOKUP(C1755,'Código DANE'!$A$2:$A$1123,'Código DANE'!$C$2:$C$1123,"",0),"ERROR")</f>
        <v/>
      </c>
    </row>
    <row r="1756" spans="4:5" x14ac:dyDescent="0.25">
      <c r="D1756" s="12" t="str">
        <f>+IFERROR(_xlfn.XLOOKUP(C1756,'Código DANE'!$A$2:$A$1123,'Código DANE'!$B$2:$B$1123,"",0),"ERROR")</f>
        <v/>
      </c>
      <c r="E1756" s="12" t="str">
        <f>+IFERROR(_xlfn.XLOOKUP(C1756,'Código DANE'!$A$2:$A$1123,'Código DANE'!$C$2:$C$1123,"",0),"ERROR")</f>
        <v/>
      </c>
    </row>
    <row r="1757" spans="4:5" x14ac:dyDescent="0.25">
      <c r="D1757" s="12" t="str">
        <f>+IFERROR(_xlfn.XLOOKUP(C1757,'Código DANE'!$A$2:$A$1123,'Código DANE'!$B$2:$B$1123,"",0),"ERROR")</f>
        <v/>
      </c>
      <c r="E1757" s="12" t="str">
        <f>+IFERROR(_xlfn.XLOOKUP(C1757,'Código DANE'!$A$2:$A$1123,'Código DANE'!$C$2:$C$1123,"",0),"ERROR")</f>
        <v/>
      </c>
    </row>
    <row r="1758" spans="4:5" x14ac:dyDescent="0.25">
      <c r="D1758" s="12" t="str">
        <f>+IFERROR(_xlfn.XLOOKUP(C1758,'Código DANE'!$A$2:$A$1123,'Código DANE'!$B$2:$B$1123,"",0),"ERROR")</f>
        <v/>
      </c>
      <c r="E1758" s="12" t="str">
        <f>+IFERROR(_xlfn.XLOOKUP(C1758,'Código DANE'!$A$2:$A$1123,'Código DANE'!$C$2:$C$1123,"",0),"ERROR")</f>
        <v/>
      </c>
    </row>
    <row r="1759" spans="4:5" x14ac:dyDescent="0.25">
      <c r="D1759" s="12" t="str">
        <f>+IFERROR(_xlfn.XLOOKUP(C1759,'Código DANE'!$A$2:$A$1123,'Código DANE'!$B$2:$B$1123,"",0),"ERROR")</f>
        <v/>
      </c>
      <c r="E1759" s="12" t="str">
        <f>+IFERROR(_xlfn.XLOOKUP(C1759,'Código DANE'!$A$2:$A$1123,'Código DANE'!$C$2:$C$1123,"",0),"ERROR")</f>
        <v/>
      </c>
    </row>
    <row r="1760" spans="4:5" x14ac:dyDescent="0.25">
      <c r="D1760" s="12" t="str">
        <f>+IFERROR(_xlfn.XLOOKUP(C1760,'Código DANE'!$A$2:$A$1123,'Código DANE'!$B$2:$B$1123,"",0),"ERROR")</f>
        <v/>
      </c>
      <c r="E1760" s="12" t="str">
        <f>+IFERROR(_xlfn.XLOOKUP(C1760,'Código DANE'!$A$2:$A$1123,'Código DANE'!$C$2:$C$1123,"",0),"ERROR")</f>
        <v/>
      </c>
    </row>
    <row r="1761" spans="4:5" x14ac:dyDescent="0.25">
      <c r="D1761" s="12" t="str">
        <f>+IFERROR(_xlfn.XLOOKUP(C1761,'Código DANE'!$A$2:$A$1123,'Código DANE'!$B$2:$B$1123,"",0),"ERROR")</f>
        <v/>
      </c>
      <c r="E1761" s="12" t="str">
        <f>+IFERROR(_xlfn.XLOOKUP(C1761,'Código DANE'!$A$2:$A$1123,'Código DANE'!$C$2:$C$1123,"",0),"ERROR")</f>
        <v/>
      </c>
    </row>
    <row r="1762" spans="4:5" x14ac:dyDescent="0.25">
      <c r="D1762" s="12" t="str">
        <f>+IFERROR(_xlfn.XLOOKUP(C1762,'Código DANE'!$A$2:$A$1123,'Código DANE'!$B$2:$B$1123,"",0),"ERROR")</f>
        <v/>
      </c>
      <c r="E1762" s="12" t="str">
        <f>+IFERROR(_xlfn.XLOOKUP(C1762,'Código DANE'!$A$2:$A$1123,'Código DANE'!$C$2:$C$1123,"",0),"ERROR")</f>
        <v/>
      </c>
    </row>
    <row r="1763" spans="4:5" x14ac:dyDescent="0.25">
      <c r="D1763" s="12" t="str">
        <f>+IFERROR(_xlfn.XLOOKUP(C1763,'Código DANE'!$A$2:$A$1123,'Código DANE'!$B$2:$B$1123,"",0),"ERROR")</f>
        <v/>
      </c>
      <c r="E1763" s="12" t="str">
        <f>+IFERROR(_xlfn.XLOOKUP(C1763,'Código DANE'!$A$2:$A$1123,'Código DANE'!$C$2:$C$1123,"",0),"ERROR")</f>
        <v/>
      </c>
    </row>
    <row r="1764" spans="4:5" x14ac:dyDescent="0.25">
      <c r="D1764" s="12" t="str">
        <f>+IFERROR(_xlfn.XLOOKUP(C1764,'Código DANE'!$A$2:$A$1123,'Código DANE'!$B$2:$B$1123,"",0),"ERROR")</f>
        <v/>
      </c>
      <c r="E1764" s="12" t="str">
        <f>+IFERROR(_xlfn.XLOOKUP(C1764,'Código DANE'!$A$2:$A$1123,'Código DANE'!$C$2:$C$1123,"",0),"ERROR")</f>
        <v/>
      </c>
    </row>
    <row r="1765" spans="4:5" x14ac:dyDescent="0.25">
      <c r="D1765" s="12" t="str">
        <f>+IFERROR(_xlfn.XLOOKUP(C1765,'Código DANE'!$A$2:$A$1123,'Código DANE'!$B$2:$B$1123,"",0),"ERROR")</f>
        <v/>
      </c>
      <c r="E1765" s="12" t="str">
        <f>+IFERROR(_xlfn.XLOOKUP(C1765,'Código DANE'!$A$2:$A$1123,'Código DANE'!$C$2:$C$1123,"",0),"ERROR")</f>
        <v/>
      </c>
    </row>
    <row r="1766" spans="4:5" x14ac:dyDescent="0.25">
      <c r="D1766" s="12" t="str">
        <f>+IFERROR(_xlfn.XLOOKUP(C1766,'Código DANE'!$A$2:$A$1123,'Código DANE'!$B$2:$B$1123,"",0),"ERROR")</f>
        <v/>
      </c>
      <c r="E1766" s="12" t="str">
        <f>+IFERROR(_xlfn.XLOOKUP(C1766,'Código DANE'!$A$2:$A$1123,'Código DANE'!$C$2:$C$1123,"",0),"ERROR")</f>
        <v/>
      </c>
    </row>
    <row r="1767" spans="4:5" x14ac:dyDescent="0.25">
      <c r="D1767" s="12" t="str">
        <f>+IFERROR(_xlfn.XLOOKUP(C1767,'Código DANE'!$A$2:$A$1123,'Código DANE'!$B$2:$B$1123,"",0),"ERROR")</f>
        <v/>
      </c>
      <c r="E1767" s="12" t="str">
        <f>+IFERROR(_xlfn.XLOOKUP(C1767,'Código DANE'!$A$2:$A$1123,'Código DANE'!$C$2:$C$1123,"",0),"ERROR")</f>
        <v/>
      </c>
    </row>
    <row r="1768" spans="4:5" x14ac:dyDescent="0.25">
      <c r="D1768" s="12" t="str">
        <f>+IFERROR(_xlfn.XLOOKUP(C1768,'Código DANE'!$A$2:$A$1123,'Código DANE'!$B$2:$B$1123,"",0),"ERROR")</f>
        <v/>
      </c>
      <c r="E1768" s="12" t="str">
        <f>+IFERROR(_xlfn.XLOOKUP(C1768,'Código DANE'!$A$2:$A$1123,'Código DANE'!$C$2:$C$1123,"",0),"ERROR")</f>
        <v/>
      </c>
    </row>
    <row r="1769" spans="4:5" x14ac:dyDescent="0.25">
      <c r="D1769" s="12" t="str">
        <f>+IFERROR(_xlfn.XLOOKUP(C1769,'Código DANE'!$A$2:$A$1123,'Código DANE'!$B$2:$B$1123,"",0),"ERROR")</f>
        <v/>
      </c>
      <c r="E1769" s="12" t="str">
        <f>+IFERROR(_xlfn.XLOOKUP(C1769,'Código DANE'!$A$2:$A$1123,'Código DANE'!$C$2:$C$1123,"",0),"ERROR")</f>
        <v/>
      </c>
    </row>
    <row r="1770" spans="4:5" x14ac:dyDescent="0.25">
      <c r="D1770" s="12" t="str">
        <f>+IFERROR(_xlfn.XLOOKUP(C1770,'Código DANE'!$A$2:$A$1123,'Código DANE'!$B$2:$B$1123,"",0),"ERROR")</f>
        <v/>
      </c>
      <c r="E1770" s="12" t="str">
        <f>+IFERROR(_xlfn.XLOOKUP(C1770,'Código DANE'!$A$2:$A$1123,'Código DANE'!$C$2:$C$1123,"",0),"ERROR")</f>
        <v/>
      </c>
    </row>
    <row r="1771" spans="4:5" x14ac:dyDescent="0.25">
      <c r="D1771" s="12" t="str">
        <f>+IFERROR(_xlfn.XLOOKUP(C1771,'Código DANE'!$A$2:$A$1123,'Código DANE'!$B$2:$B$1123,"",0),"ERROR")</f>
        <v/>
      </c>
      <c r="E1771" s="12" t="str">
        <f>+IFERROR(_xlfn.XLOOKUP(C1771,'Código DANE'!$A$2:$A$1123,'Código DANE'!$C$2:$C$1123,"",0),"ERROR")</f>
        <v/>
      </c>
    </row>
    <row r="1772" spans="4:5" x14ac:dyDescent="0.25">
      <c r="D1772" s="12" t="str">
        <f>+IFERROR(_xlfn.XLOOKUP(C1772,'Código DANE'!$A$2:$A$1123,'Código DANE'!$B$2:$B$1123,"",0),"ERROR")</f>
        <v/>
      </c>
      <c r="E1772" s="12" t="str">
        <f>+IFERROR(_xlfn.XLOOKUP(C1772,'Código DANE'!$A$2:$A$1123,'Código DANE'!$C$2:$C$1123,"",0),"ERROR")</f>
        <v/>
      </c>
    </row>
    <row r="1773" spans="4:5" x14ac:dyDescent="0.25">
      <c r="D1773" s="12" t="str">
        <f>+IFERROR(_xlfn.XLOOKUP(C1773,'Código DANE'!$A$2:$A$1123,'Código DANE'!$B$2:$B$1123,"",0),"ERROR")</f>
        <v/>
      </c>
      <c r="E1773" s="12" t="str">
        <f>+IFERROR(_xlfn.XLOOKUP(C1773,'Código DANE'!$A$2:$A$1123,'Código DANE'!$C$2:$C$1123,"",0),"ERROR")</f>
        <v/>
      </c>
    </row>
    <row r="1774" spans="4:5" x14ac:dyDescent="0.25">
      <c r="D1774" s="12" t="str">
        <f>+IFERROR(_xlfn.XLOOKUP(C1774,'Código DANE'!$A$2:$A$1123,'Código DANE'!$B$2:$B$1123,"",0),"ERROR")</f>
        <v/>
      </c>
      <c r="E1774" s="12" t="str">
        <f>+IFERROR(_xlfn.XLOOKUP(C1774,'Código DANE'!$A$2:$A$1123,'Código DANE'!$C$2:$C$1123,"",0),"ERROR")</f>
        <v/>
      </c>
    </row>
    <row r="1775" spans="4:5" x14ac:dyDescent="0.25">
      <c r="D1775" s="12" t="str">
        <f>+IFERROR(_xlfn.XLOOKUP(C1775,'Código DANE'!$A$2:$A$1123,'Código DANE'!$B$2:$B$1123,"",0),"ERROR")</f>
        <v/>
      </c>
      <c r="E1775" s="12" t="str">
        <f>+IFERROR(_xlfn.XLOOKUP(C1775,'Código DANE'!$A$2:$A$1123,'Código DANE'!$C$2:$C$1123,"",0),"ERROR")</f>
        <v/>
      </c>
    </row>
    <row r="1776" spans="4:5" x14ac:dyDescent="0.25">
      <c r="D1776" s="12" t="str">
        <f>+IFERROR(_xlfn.XLOOKUP(C1776,'Código DANE'!$A$2:$A$1123,'Código DANE'!$B$2:$B$1123,"",0),"ERROR")</f>
        <v/>
      </c>
      <c r="E1776" s="12" t="str">
        <f>+IFERROR(_xlfn.XLOOKUP(C1776,'Código DANE'!$A$2:$A$1123,'Código DANE'!$C$2:$C$1123,"",0),"ERROR")</f>
        <v/>
      </c>
    </row>
    <row r="1777" spans="4:5" x14ac:dyDescent="0.25">
      <c r="D1777" s="12" t="str">
        <f>+IFERROR(_xlfn.XLOOKUP(C1777,'Código DANE'!$A$2:$A$1123,'Código DANE'!$B$2:$B$1123,"",0),"ERROR")</f>
        <v/>
      </c>
      <c r="E1777" s="12" t="str">
        <f>+IFERROR(_xlfn.XLOOKUP(C1777,'Código DANE'!$A$2:$A$1123,'Código DANE'!$C$2:$C$1123,"",0),"ERROR")</f>
        <v/>
      </c>
    </row>
    <row r="1778" spans="4:5" x14ac:dyDescent="0.25">
      <c r="D1778" s="12" t="str">
        <f>+IFERROR(_xlfn.XLOOKUP(C1778,'Código DANE'!$A$2:$A$1123,'Código DANE'!$B$2:$B$1123,"",0),"ERROR")</f>
        <v/>
      </c>
      <c r="E1778" s="12" t="str">
        <f>+IFERROR(_xlfn.XLOOKUP(C1778,'Código DANE'!$A$2:$A$1123,'Código DANE'!$C$2:$C$1123,"",0),"ERROR")</f>
        <v/>
      </c>
    </row>
    <row r="1779" spans="4:5" x14ac:dyDescent="0.25">
      <c r="D1779" s="12" t="str">
        <f>+IFERROR(_xlfn.XLOOKUP(C1779,'Código DANE'!$A$2:$A$1123,'Código DANE'!$B$2:$B$1123,"",0),"ERROR")</f>
        <v/>
      </c>
      <c r="E1779" s="12" t="str">
        <f>+IFERROR(_xlfn.XLOOKUP(C1779,'Código DANE'!$A$2:$A$1123,'Código DANE'!$C$2:$C$1123,"",0),"ERROR")</f>
        <v/>
      </c>
    </row>
    <row r="1780" spans="4:5" x14ac:dyDescent="0.25">
      <c r="D1780" s="12" t="str">
        <f>+IFERROR(_xlfn.XLOOKUP(C1780,'Código DANE'!$A$2:$A$1123,'Código DANE'!$B$2:$B$1123,"",0),"ERROR")</f>
        <v/>
      </c>
      <c r="E1780" s="12" t="str">
        <f>+IFERROR(_xlfn.XLOOKUP(C1780,'Código DANE'!$A$2:$A$1123,'Código DANE'!$C$2:$C$1123,"",0),"ERROR")</f>
        <v/>
      </c>
    </row>
    <row r="1781" spans="4:5" x14ac:dyDescent="0.25">
      <c r="D1781" s="12" t="str">
        <f>+IFERROR(_xlfn.XLOOKUP(C1781,'Código DANE'!$A$2:$A$1123,'Código DANE'!$B$2:$B$1123,"",0),"ERROR")</f>
        <v/>
      </c>
      <c r="E1781" s="12" t="str">
        <f>+IFERROR(_xlfn.XLOOKUP(C1781,'Código DANE'!$A$2:$A$1123,'Código DANE'!$C$2:$C$1123,"",0),"ERROR")</f>
        <v/>
      </c>
    </row>
    <row r="1782" spans="4:5" x14ac:dyDescent="0.25">
      <c r="D1782" s="12" t="str">
        <f>+IFERROR(_xlfn.XLOOKUP(C1782,'Código DANE'!$A$2:$A$1123,'Código DANE'!$B$2:$B$1123,"",0),"ERROR")</f>
        <v/>
      </c>
      <c r="E1782" s="12" t="str">
        <f>+IFERROR(_xlfn.XLOOKUP(C1782,'Código DANE'!$A$2:$A$1123,'Código DANE'!$C$2:$C$1123,"",0),"ERROR")</f>
        <v/>
      </c>
    </row>
    <row r="1783" spans="4:5" x14ac:dyDescent="0.25">
      <c r="D1783" s="12" t="str">
        <f>+IFERROR(_xlfn.XLOOKUP(C1783,'Código DANE'!$A$2:$A$1123,'Código DANE'!$B$2:$B$1123,"",0),"ERROR")</f>
        <v/>
      </c>
      <c r="E1783" s="12" t="str">
        <f>+IFERROR(_xlfn.XLOOKUP(C1783,'Código DANE'!$A$2:$A$1123,'Código DANE'!$C$2:$C$1123,"",0),"ERROR")</f>
        <v/>
      </c>
    </row>
    <row r="1784" spans="4:5" x14ac:dyDescent="0.25">
      <c r="D1784" s="12" t="str">
        <f>+IFERROR(_xlfn.XLOOKUP(C1784,'Código DANE'!$A$2:$A$1123,'Código DANE'!$B$2:$B$1123,"",0),"ERROR")</f>
        <v/>
      </c>
      <c r="E1784" s="12" t="str">
        <f>+IFERROR(_xlfn.XLOOKUP(C1784,'Código DANE'!$A$2:$A$1123,'Código DANE'!$C$2:$C$1123,"",0),"ERROR")</f>
        <v/>
      </c>
    </row>
    <row r="1785" spans="4:5" x14ac:dyDescent="0.25">
      <c r="D1785" s="12" t="str">
        <f>+IFERROR(_xlfn.XLOOKUP(C1785,'Código DANE'!$A$2:$A$1123,'Código DANE'!$B$2:$B$1123,"",0),"ERROR")</f>
        <v/>
      </c>
      <c r="E1785" s="12" t="str">
        <f>+IFERROR(_xlfn.XLOOKUP(C1785,'Código DANE'!$A$2:$A$1123,'Código DANE'!$C$2:$C$1123,"",0),"ERROR")</f>
        <v/>
      </c>
    </row>
    <row r="1786" spans="4:5" x14ac:dyDescent="0.25">
      <c r="D1786" s="12" t="str">
        <f>+IFERROR(_xlfn.XLOOKUP(C1786,'Código DANE'!$A$2:$A$1123,'Código DANE'!$B$2:$B$1123,"",0),"ERROR")</f>
        <v/>
      </c>
      <c r="E1786" s="12" t="str">
        <f>+IFERROR(_xlfn.XLOOKUP(C1786,'Código DANE'!$A$2:$A$1123,'Código DANE'!$C$2:$C$1123,"",0),"ERROR")</f>
        <v/>
      </c>
    </row>
    <row r="1787" spans="4:5" x14ac:dyDescent="0.25">
      <c r="D1787" s="12" t="str">
        <f>+IFERROR(_xlfn.XLOOKUP(C1787,'Código DANE'!$A$2:$A$1123,'Código DANE'!$B$2:$B$1123,"",0),"ERROR")</f>
        <v/>
      </c>
      <c r="E1787" s="12" t="str">
        <f>+IFERROR(_xlfn.XLOOKUP(C1787,'Código DANE'!$A$2:$A$1123,'Código DANE'!$C$2:$C$1123,"",0),"ERROR")</f>
        <v/>
      </c>
    </row>
    <row r="1788" spans="4:5" x14ac:dyDescent="0.25">
      <c r="D1788" s="12" t="str">
        <f>+IFERROR(_xlfn.XLOOKUP(C1788,'Código DANE'!$A$2:$A$1123,'Código DANE'!$B$2:$B$1123,"",0),"ERROR")</f>
        <v/>
      </c>
      <c r="E1788" s="12" t="str">
        <f>+IFERROR(_xlfn.XLOOKUP(C1788,'Código DANE'!$A$2:$A$1123,'Código DANE'!$C$2:$C$1123,"",0),"ERROR")</f>
        <v/>
      </c>
    </row>
    <row r="1789" spans="4:5" x14ac:dyDescent="0.25">
      <c r="D1789" s="12" t="str">
        <f>+IFERROR(_xlfn.XLOOKUP(C1789,'Código DANE'!$A$2:$A$1123,'Código DANE'!$B$2:$B$1123,"",0),"ERROR")</f>
        <v/>
      </c>
      <c r="E1789" s="12" t="str">
        <f>+IFERROR(_xlfn.XLOOKUP(C1789,'Código DANE'!$A$2:$A$1123,'Código DANE'!$C$2:$C$1123,"",0),"ERROR")</f>
        <v/>
      </c>
    </row>
    <row r="1790" spans="4:5" x14ac:dyDescent="0.25">
      <c r="D1790" s="12" t="str">
        <f>+IFERROR(_xlfn.XLOOKUP(C1790,'Código DANE'!$A$2:$A$1123,'Código DANE'!$B$2:$B$1123,"",0),"ERROR")</f>
        <v/>
      </c>
      <c r="E1790" s="12" t="str">
        <f>+IFERROR(_xlfn.XLOOKUP(C1790,'Código DANE'!$A$2:$A$1123,'Código DANE'!$C$2:$C$1123,"",0),"ERROR")</f>
        <v/>
      </c>
    </row>
    <row r="1791" spans="4:5" x14ac:dyDescent="0.25">
      <c r="D1791" s="12" t="str">
        <f>+IFERROR(_xlfn.XLOOKUP(C1791,'Código DANE'!$A$2:$A$1123,'Código DANE'!$B$2:$B$1123,"",0),"ERROR")</f>
        <v/>
      </c>
      <c r="E1791" s="12" t="str">
        <f>+IFERROR(_xlfn.XLOOKUP(C1791,'Código DANE'!$A$2:$A$1123,'Código DANE'!$C$2:$C$1123,"",0),"ERROR")</f>
        <v/>
      </c>
    </row>
    <row r="1792" spans="4:5" x14ac:dyDescent="0.25">
      <c r="D1792" s="12" t="str">
        <f>+IFERROR(_xlfn.XLOOKUP(C1792,'Código DANE'!$A$2:$A$1123,'Código DANE'!$B$2:$B$1123,"",0),"ERROR")</f>
        <v/>
      </c>
      <c r="E1792" s="12" t="str">
        <f>+IFERROR(_xlfn.XLOOKUP(C1792,'Código DANE'!$A$2:$A$1123,'Código DANE'!$C$2:$C$1123,"",0),"ERROR")</f>
        <v/>
      </c>
    </row>
    <row r="1793" spans="4:5" x14ac:dyDescent="0.25">
      <c r="D1793" s="12" t="str">
        <f>+IFERROR(_xlfn.XLOOKUP(C1793,'Código DANE'!$A$2:$A$1123,'Código DANE'!$B$2:$B$1123,"",0),"ERROR")</f>
        <v/>
      </c>
      <c r="E1793" s="12" t="str">
        <f>+IFERROR(_xlfn.XLOOKUP(C1793,'Código DANE'!$A$2:$A$1123,'Código DANE'!$C$2:$C$1123,"",0),"ERROR")</f>
        <v/>
      </c>
    </row>
    <row r="1794" spans="4:5" x14ac:dyDescent="0.25">
      <c r="D1794" s="12" t="str">
        <f>+IFERROR(_xlfn.XLOOKUP(C1794,'Código DANE'!$A$2:$A$1123,'Código DANE'!$B$2:$B$1123,"",0),"ERROR")</f>
        <v/>
      </c>
      <c r="E1794" s="12" t="str">
        <f>+IFERROR(_xlfn.XLOOKUP(C1794,'Código DANE'!$A$2:$A$1123,'Código DANE'!$C$2:$C$1123,"",0),"ERROR")</f>
        <v/>
      </c>
    </row>
    <row r="1795" spans="4:5" x14ac:dyDescent="0.25">
      <c r="D1795" s="12" t="str">
        <f>+IFERROR(_xlfn.XLOOKUP(C1795,'Código DANE'!$A$2:$A$1123,'Código DANE'!$B$2:$B$1123,"",0),"ERROR")</f>
        <v/>
      </c>
      <c r="E1795" s="12" t="str">
        <f>+IFERROR(_xlfn.XLOOKUP(C1795,'Código DANE'!$A$2:$A$1123,'Código DANE'!$C$2:$C$1123,"",0),"ERROR")</f>
        <v/>
      </c>
    </row>
    <row r="1796" spans="4:5" x14ac:dyDescent="0.25">
      <c r="D1796" s="12" t="str">
        <f>+IFERROR(_xlfn.XLOOKUP(C1796,'Código DANE'!$A$2:$A$1123,'Código DANE'!$B$2:$B$1123,"",0),"ERROR")</f>
        <v/>
      </c>
      <c r="E1796" s="12" t="str">
        <f>+IFERROR(_xlfn.XLOOKUP(C1796,'Código DANE'!$A$2:$A$1123,'Código DANE'!$C$2:$C$1123,"",0),"ERROR")</f>
        <v/>
      </c>
    </row>
    <row r="1797" spans="4:5" x14ac:dyDescent="0.25">
      <c r="D1797" s="12" t="str">
        <f>+IFERROR(_xlfn.XLOOKUP(C1797,'Código DANE'!$A$2:$A$1123,'Código DANE'!$B$2:$B$1123,"",0),"ERROR")</f>
        <v/>
      </c>
      <c r="E1797" s="12" t="str">
        <f>+IFERROR(_xlfn.XLOOKUP(C1797,'Código DANE'!$A$2:$A$1123,'Código DANE'!$C$2:$C$1123,"",0),"ERROR")</f>
        <v/>
      </c>
    </row>
    <row r="1798" spans="4:5" x14ac:dyDescent="0.25">
      <c r="D1798" s="12" t="str">
        <f>+IFERROR(_xlfn.XLOOKUP(C1798,'Código DANE'!$A$2:$A$1123,'Código DANE'!$B$2:$B$1123,"",0),"ERROR")</f>
        <v/>
      </c>
      <c r="E1798" s="12" t="str">
        <f>+IFERROR(_xlfn.XLOOKUP(C1798,'Código DANE'!$A$2:$A$1123,'Código DANE'!$C$2:$C$1123,"",0),"ERROR")</f>
        <v/>
      </c>
    </row>
    <row r="1799" spans="4:5" x14ac:dyDescent="0.25">
      <c r="D1799" s="12" t="str">
        <f>+IFERROR(_xlfn.XLOOKUP(C1799,'Código DANE'!$A$2:$A$1123,'Código DANE'!$B$2:$B$1123,"",0),"ERROR")</f>
        <v/>
      </c>
      <c r="E1799" s="12" t="str">
        <f>+IFERROR(_xlfn.XLOOKUP(C1799,'Código DANE'!$A$2:$A$1123,'Código DANE'!$C$2:$C$1123,"",0),"ERROR")</f>
        <v/>
      </c>
    </row>
    <row r="1800" spans="4:5" x14ac:dyDescent="0.25">
      <c r="D1800" s="12" t="str">
        <f>+IFERROR(_xlfn.XLOOKUP(C1800,'Código DANE'!$A$2:$A$1123,'Código DANE'!$B$2:$B$1123,"",0),"ERROR")</f>
        <v/>
      </c>
      <c r="E1800" s="12" t="str">
        <f>+IFERROR(_xlfn.XLOOKUP(C1800,'Código DANE'!$A$2:$A$1123,'Código DANE'!$C$2:$C$1123,"",0),"ERROR")</f>
        <v/>
      </c>
    </row>
    <row r="1801" spans="4:5" x14ac:dyDescent="0.25">
      <c r="D1801" s="12" t="str">
        <f>+IFERROR(_xlfn.XLOOKUP(C1801,'Código DANE'!$A$2:$A$1123,'Código DANE'!$B$2:$B$1123,"",0),"ERROR")</f>
        <v/>
      </c>
      <c r="E1801" s="12" t="str">
        <f>+IFERROR(_xlfn.XLOOKUP(C1801,'Código DANE'!$A$2:$A$1123,'Código DANE'!$C$2:$C$1123,"",0),"ERROR")</f>
        <v/>
      </c>
    </row>
    <row r="1802" spans="4:5" x14ac:dyDescent="0.25">
      <c r="D1802" s="12" t="str">
        <f>+IFERROR(_xlfn.XLOOKUP(C1802,'Código DANE'!$A$2:$A$1123,'Código DANE'!$B$2:$B$1123,"",0),"ERROR")</f>
        <v/>
      </c>
      <c r="E1802" s="12" t="str">
        <f>+IFERROR(_xlfn.XLOOKUP(C1802,'Código DANE'!$A$2:$A$1123,'Código DANE'!$C$2:$C$1123,"",0),"ERROR")</f>
        <v/>
      </c>
    </row>
    <row r="1803" spans="4:5" x14ac:dyDescent="0.25">
      <c r="D1803" s="12" t="str">
        <f>+IFERROR(_xlfn.XLOOKUP(C1803,'Código DANE'!$A$2:$A$1123,'Código DANE'!$B$2:$B$1123,"",0),"ERROR")</f>
        <v/>
      </c>
      <c r="E1803" s="12" t="str">
        <f>+IFERROR(_xlfn.XLOOKUP(C1803,'Código DANE'!$A$2:$A$1123,'Código DANE'!$C$2:$C$1123,"",0),"ERROR")</f>
        <v/>
      </c>
    </row>
    <row r="1804" spans="4:5" x14ac:dyDescent="0.25">
      <c r="D1804" s="12" t="str">
        <f>+IFERROR(_xlfn.XLOOKUP(C1804,'Código DANE'!$A$2:$A$1123,'Código DANE'!$B$2:$B$1123,"",0),"ERROR")</f>
        <v/>
      </c>
      <c r="E1804" s="12" t="str">
        <f>+IFERROR(_xlfn.XLOOKUP(C1804,'Código DANE'!$A$2:$A$1123,'Código DANE'!$C$2:$C$1123,"",0),"ERROR")</f>
        <v/>
      </c>
    </row>
    <row r="1805" spans="4:5" x14ac:dyDescent="0.25">
      <c r="D1805" s="12" t="str">
        <f>+IFERROR(_xlfn.XLOOKUP(C1805,'Código DANE'!$A$2:$A$1123,'Código DANE'!$B$2:$B$1123,"",0),"ERROR")</f>
        <v/>
      </c>
      <c r="E1805" s="12" t="str">
        <f>+IFERROR(_xlfn.XLOOKUP(C1805,'Código DANE'!$A$2:$A$1123,'Código DANE'!$C$2:$C$1123,"",0),"ERROR")</f>
        <v/>
      </c>
    </row>
    <row r="1806" spans="4:5" x14ac:dyDescent="0.25">
      <c r="D1806" s="12" t="str">
        <f>+IFERROR(_xlfn.XLOOKUP(C1806,'Código DANE'!$A$2:$A$1123,'Código DANE'!$B$2:$B$1123,"",0),"ERROR")</f>
        <v/>
      </c>
      <c r="E1806" s="12" t="str">
        <f>+IFERROR(_xlfn.XLOOKUP(C1806,'Código DANE'!$A$2:$A$1123,'Código DANE'!$C$2:$C$1123,"",0),"ERROR")</f>
        <v/>
      </c>
    </row>
    <row r="1807" spans="4:5" x14ac:dyDescent="0.25">
      <c r="D1807" s="12" t="str">
        <f>+IFERROR(_xlfn.XLOOKUP(C1807,'Código DANE'!$A$2:$A$1123,'Código DANE'!$B$2:$B$1123,"",0),"ERROR")</f>
        <v/>
      </c>
      <c r="E1807" s="12" t="str">
        <f>+IFERROR(_xlfn.XLOOKUP(C1807,'Código DANE'!$A$2:$A$1123,'Código DANE'!$C$2:$C$1123,"",0),"ERROR")</f>
        <v/>
      </c>
    </row>
    <row r="1808" spans="4:5" x14ac:dyDescent="0.25">
      <c r="D1808" s="12" t="str">
        <f>+IFERROR(_xlfn.XLOOKUP(C1808,'Código DANE'!$A$2:$A$1123,'Código DANE'!$B$2:$B$1123,"",0),"ERROR")</f>
        <v/>
      </c>
      <c r="E1808" s="12" t="str">
        <f>+IFERROR(_xlfn.XLOOKUP(C1808,'Código DANE'!$A$2:$A$1123,'Código DANE'!$C$2:$C$1123,"",0),"ERROR")</f>
        <v/>
      </c>
    </row>
    <row r="1809" spans="4:5" x14ac:dyDescent="0.25">
      <c r="D1809" s="12" t="str">
        <f>+IFERROR(_xlfn.XLOOKUP(C1809,'Código DANE'!$A$2:$A$1123,'Código DANE'!$B$2:$B$1123,"",0),"ERROR")</f>
        <v/>
      </c>
      <c r="E1809" s="12" t="str">
        <f>+IFERROR(_xlfn.XLOOKUP(C1809,'Código DANE'!$A$2:$A$1123,'Código DANE'!$C$2:$C$1123,"",0),"ERROR")</f>
        <v/>
      </c>
    </row>
    <row r="1810" spans="4:5" x14ac:dyDescent="0.25">
      <c r="D1810" s="12" t="str">
        <f>+IFERROR(_xlfn.XLOOKUP(C1810,'Código DANE'!$A$2:$A$1123,'Código DANE'!$B$2:$B$1123,"",0),"ERROR")</f>
        <v/>
      </c>
      <c r="E1810" s="12" t="str">
        <f>+IFERROR(_xlfn.XLOOKUP(C1810,'Código DANE'!$A$2:$A$1123,'Código DANE'!$C$2:$C$1123,"",0),"ERROR")</f>
        <v/>
      </c>
    </row>
    <row r="1811" spans="4:5" x14ac:dyDescent="0.25">
      <c r="D1811" s="12" t="str">
        <f>+IFERROR(_xlfn.XLOOKUP(C1811,'Código DANE'!$A$2:$A$1123,'Código DANE'!$B$2:$B$1123,"",0),"ERROR")</f>
        <v/>
      </c>
      <c r="E1811" s="12" t="str">
        <f>+IFERROR(_xlfn.XLOOKUP(C1811,'Código DANE'!$A$2:$A$1123,'Código DANE'!$C$2:$C$1123,"",0),"ERROR")</f>
        <v/>
      </c>
    </row>
    <row r="1812" spans="4:5" x14ac:dyDescent="0.25">
      <c r="D1812" s="12" t="str">
        <f>+IFERROR(_xlfn.XLOOKUP(C1812,'Código DANE'!$A$2:$A$1123,'Código DANE'!$B$2:$B$1123,"",0),"ERROR")</f>
        <v/>
      </c>
      <c r="E1812" s="12" t="str">
        <f>+IFERROR(_xlfn.XLOOKUP(C1812,'Código DANE'!$A$2:$A$1123,'Código DANE'!$C$2:$C$1123,"",0),"ERROR")</f>
        <v/>
      </c>
    </row>
    <row r="1813" spans="4:5" x14ac:dyDescent="0.25">
      <c r="D1813" s="12" t="str">
        <f>+IFERROR(_xlfn.XLOOKUP(C1813,'Código DANE'!$A$2:$A$1123,'Código DANE'!$B$2:$B$1123,"",0),"ERROR")</f>
        <v/>
      </c>
      <c r="E1813" s="12" t="str">
        <f>+IFERROR(_xlfn.XLOOKUP(C1813,'Código DANE'!$A$2:$A$1123,'Código DANE'!$C$2:$C$1123,"",0),"ERROR")</f>
        <v/>
      </c>
    </row>
    <row r="1814" spans="4:5" x14ac:dyDescent="0.25">
      <c r="D1814" s="12" t="str">
        <f>+IFERROR(_xlfn.XLOOKUP(C1814,'Código DANE'!$A$2:$A$1123,'Código DANE'!$B$2:$B$1123,"",0),"ERROR")</f>
        <v/>
      </c>
      <c r="E1814" s="12" t="str">
        <f>+IFERROR(_xlfn.XLOOKUP(C1814,'Código DANE'!$A$2:$A$1123,'Código DANE'!$C$2:$C$1123,"",0),"ERROR")</f>
        <v/>
      </c>
    </row>
    <row r="1815" spans="4:5" x14ac:dyDescent="0.25">
      <c r="D1815" s="12" t="str">
        <f>+IFERROR(_xlfn.XLOOKUP(C1815,'Código DANE'!$A$2:$A$1123,'Código DANE'!$B$2:$B$1123,"",0),"ERROR")</f>
        <v/>
      </c>
      <c r="E1815" s="12" t="str">
        <f>+IFERROR(_xlfn.XLOOKUP(C1815,'Código DANE'!$A$2:$A$1123,'Código DANE'!$C$2:$C$1123,"",0),"ERROR")</f>
        <v/>
      </c>
    </row>
    <row r="1816" spans="4:5" x14ac:dyDescent="0.25">
      <c r="D1816" s="12" t="str">
        <f>+IFERROR(_xlfn.XLOOKUP(C1816,'Código DANE'!$A$2:$A$1123,'Código DANE'!$B$2:$B$1123,"",0),"ERROR")</f>
        <v/>
      </c>
      <c r="E1816" s="12" t="str">
        <f>+IFERROR(_xlfn.XLOOKUP(C1816,'Código DANE'!$A$2:$A$1123,'Código DANE'!$C$2:$C$1123,"",0),"ERROR")</f>
        <v/>
      </c>
    </row>
    <row r="1817" spans="4:5" x14ac:dyDescent="0.25">
      <c r="D1817" s="12" t="str">
        <f>+IFERROR(_xlfn.XLOOKUP(C1817,'Código DANE'!$A$2:$A$1123,'Código DANE'!$B$2:$B$1123,"",0),"ERROR")</f>
        <v/>
      </c>
      <c r="E1817" s="12" t="str">
        <f>+IFERROR(_xlfn.XLOOKUP(C1817,'Código DANE'!$A$2:$A$1123,'Código DANE'!$C$2:$C$1123,"",0),"ERROR")</f>
        <v/>
      </c>
    </row>
    <row r="1818" spans="4:5" x14ac:dyDescent="0.25">
      <c r="D1818" s="12" t="str">
        <f>+IFERROR(_xlfn.XLOOKUP(C1818,'Código DANE'!$A$2:$A$1123,'Código DANE'!$B$2:$B$1123,"",0),"ERROR")</f>
        <v/>
      </c>
      <c r="E1818" s="12" t="str">
        <f>+IFERROR(_xlfn.XLOOKUP(C1818,'Código DANE'!$A$2:$A$1123,'Código DANE'!$C$2:$C$1123,"",0),"ERROR")</f>
        <v/>
      </c>
    </row>
    <row r="1819" spans="4:5" x14ac:dyDescent="0.25">
      <c r="D1819" s="12" t="str">
        <f>+IFERROR(_xlfn.XLOOKUP(C1819,'Código DANE'!$A$2:$A$1123,'Código DANE'!$B$2:$B$1123,"",0),"ERROR")</f>
        <v/>
      </c>
      <c r="E1819" s="12" t="str">
        <f>+IFERROR(_xlfn.XLOOKUP(C1819,'Código DANE'!$A$2:$A$1123,'Código DANE'!$C$2:$C$1123,"",0),"ERROR")</f>
        <v/>
      </c>
    </row>
    <row r="1820" spans="4:5" x14ac:dyDescent="0.25">
      <c r="D1820" s="12" t="str">
        <f>+IFERROR(_xlfn.XLOOKUP(C1820,'Código DANE'!$A$2:$A$1123,'Código DANE'!$B$2:$B$1123,"",0),"ERROR")</f>
        <v/>
      </c>
      <c r="E1820" s="12" t="str">
        <f>+IFERROR(_xlfn.XLOOKUP(C1820,'Código DANE'!$A$2:$A$1123,'Código DANE'!$C$2:$C$1123,"",0),"ERROR")</f>
        <v/>
      </c>
    </row>
    <row r="1821" spans="4:5" x14ac:dyDescent="0.25">
      <c r="D1821" s="12" t="str">
        <f>+IFERROR(_xlfn.XLOOKUP(C1821,'Código DANE'!$A$2:$A$1123,'Código DANE'!$B$2:$B$1123,"",0),"ERROR")</f>
        <v/>
      </c>
      <c r="E1821" s="12" t="str">
        <f>+IFERROR(_xlfn.XLOOKUP(C1821,'Código DANE'!$A$2:$A$1123,'Código DANE'!$C$2:$C$1123,"",0),"ERROR")</f>
        <v/>
      </c>
    </row>
    <row r="1822" spans="4:5" x14ac:dyDescent="0.25">
      <c r="D1822" s="12" t="str">
        <f>+IFERROR(_xlfn.XLOOKUP(C1822,'Código DANE'!$A$2:$A$1123,'Código DANE'!$B$2:$B$1123,"",0),"ERROR")</f>
        <v/>
      </c>
      <c r="E1822" s="12" t="str">
        <f>+IFERROR(_xlfn.XLOOKUP(C1822,'Código DANE'!$A$2:$A$1123,'Código DANE'!$C$2:$C$1123,"",0),"ERROR")</f>
        <v/>
      </c>
    </row>
    <row r="1823" spans="4:5" x14ac:dyDescent="0.25">
      <c r="D1823" s="12" t="str">
        <f>+IFERROR(_xlfn.XLOOKUP(C1823,'Código DANE'!$A$2:$A$1123,'Código DANE'!$B$2:$B$1123,"",0),"ERROR")</f>
        <v/>
      </c>
      <c r="E1823" s="12" t="str">
        <f>+IFERROR(_xlfn.XLOOKUP(C1823,'Código DANE'!$A$2:$A$1123,'Código DANE'!$C$2:$C$1123,"",0),"ERROR")</f>
        <v/>
      </c>
    </row>
    <row r="1824" spans="4:5" x14ac:dyDescent="0.25">
      <c r="D1824" s="12" t="str">
        <f>+IFERROR(_xlfn.XLOOKUP(C1824,'Código DANE'!$A$2:$A$1123,'Código DANE'!$B$2:$B$1123,"",0),"ERROR")</f>
        <v/>
      </c>
      <c r="E1824" s="12" t="str">
        <f>+IFERROR(_xlfn.XLOOKUP(C1824,'Código DANE'!$A$2:$A$1123,'Código DANE'!$C$2:$C$1123,"",0),"ERROR")</f>
        <v/>
      </c>
    </row>
    <row r="1825" spans="4:5" x14ac:dyDescent="0.25">
      <c r="D1825" s="12" t="str">
        <f>+IFERROR(_xlfn.XLOOKUP(C1825,'Código DANE'!$A$2:$A$1123,'Código DANE'!$B$2:$B$1123,"",0),"ERROR")</f>
        <v/>
      </c>
      <c r="E1825" s="12" t="str">
        <f>+IFERROR(_xlfn.XLOOKUP(C1825,'Código DANE'!$A$2:$A$1123,'Código DANE'!$C$2:$C$1123,"",0),"ERROR")</f>
        <v/>
      </c>
    </row>
    <row r="1826" spans="4:5" x14ac:dyDescent="0.25">
      <c r="D1826" s="12" t="str">
        <f>+IFERROR(_xlfn.XLOOKUP(C1826,'Código DANE'!$A$2:$A$1123,'Código DANE'!$B$2:$B$1123,"",0),"ERROR")</f>
        <v/>
      </c>
      <c r="E1826" s="12" t="str">
        <f>+IFERROR(_xlfn.XLOOKUP(C1826,'Código DANE'!$A$2:$A$1123,'Código DANE'!$C$2:$C$1123,"",0),"ERROR")</f>
        <v/>
      </c>
    </row>
    <row r="1827" spans="4:5" x14ac:dyDescent="0.25">
      <c r="D1827" s="12" t="str">
        <f>+IFERROR(_xlfn.XLOOKUP(C1827,'Código DANE'!$A$2:$A$1123,'Código DANE'!$B$2:$B$1123,"",0),"ERROR")</f>
        <v/>
      </c>
      <c r="E1827" s="12" t="str">
        <f>+IFERROR(_xlfn.XLOOKUP(C1827,'Código DANE'!$A$2:$A$1123,'Código DANE'!$C$2:$C$1123,"",0),"ERROR")</f>
        <v/>
      </c>
    </row>
    <row r="1828" spans="4:5" x14ac:dyDescent="0.25">
      <c r="D1828" s="12" t="str">
        <f>+IFERROR(_xlfn.XLOOKUP(C1828,'Código DANE'!$A$2:$A$1123,'Código DANE'!$B$2:$B$1123,"",0),"ERROR")</f>
        <v/>
      </c>
      <c r="E1828" s="12" t="str">
        <f>+IFERROR(_xlfn.XLOOKUP(C1828,'Código DANE'!$A$2:$A$1123,'Código DANE'!$C$2:$C$1123,"",0),"ERROR")</f>
        <v/>
      </c>
    </row>
    <row r="1829" spans="4:5" x14ac:dyDescent="0.25">
      <c r="D1829" s="12" t="str">
        <f>+IFERROR(_xlfn.XLOOKUP(C1829,'Código DANE'!$A$2:$A$1123,'Código DANE'!$B$2:$B$1123,"",0),"ERROR")</f>
        <v/>
      </c>
      <c r="E1829" s="12" t="str">
        <f>+IFERROR(_xlfn.XLOOKUP(C1829,'Código DANE'!$A$2:$A$1123,'Código DANE'!$C$2:$C$1123,"",0),"ERROR")</f>
        <v/>
      </c>
    </row>
    <row r="1830" spans="4:5" x14ac:dyDescent="0.25">
      <c r="D1830" s="12" t="str">
        <f>+IFERROR(_xlfn.XLOOKUP(C1830,'Código DANE'!$A$2:$A$1123,'Código DANE'!$B$2:$B$1123,"",0),"ERROR")</f>
        <v/>
      </c>
      <c r="E1830" s="12" t="str">
        <f>+IFERROR(_xlfn.XLOOKUP(C1830,'Código DANE'!$A$2:$A$1123,'Código DANE'!$C$2:$C$1123,"",0),"ERROR")</f>
        <v/>
      </c>
    </row>
    <row r="1831" spans="4:5" x14ac:dyDescent="0.25">
      <c r="D1831" s="12" t="str">
        <f>+IFERROR(_xlfn.XLOOKUP(C1831,'Código DANE'!$A$2:$A$1123,'Código DANE'!$B$2:$B$1123,"",0),"ERROR")</f>
        <v/>
      </c>
      <c r="E1831" s="12" t="str">
        <f>+IFERROR(_xlfn.XLOOKUP(C1831,'Código DANE'!$A$2:$A$1123,'Código DANE'!$C$2:$C$1123,"",0),"ERROR")</f>
        <v/>
      </c>
    </row>
    <row r="1832" spans="4:5" x14ac:dyDescent="0.25">
      <c r="D1832" s="12" t="str">
        <f>+IFERROR(_xlfn.XLOOKUP(C1832,'Código DANE'!$A$2:$A$1123,'Código DANE'!$B$2:$B$1123,"",0),"ERROR")</f>
        <v/>
      </c>
      <c r="E1832" s="12" t="str">
        <f>+IFERROR(_xlfn.XLOOKUP(C1832,'Código DANE'!$A$2:$A$1123,'Código DANE'!$C$2:$C$1123,"",0),"ERROR")</f>
        <v/>
      </c>
    </row>
    <row r="1833" spans="4:5" x14ac:dyDescent="0.25">
      <c r="D1833" s="12" t="str">
        <f>+IFERROR(_xlfn.XLOOKUP(C1833,'Código DANE'!$A$2:$A$1123,'Código DANE'!$B$2:$B$1123,"",0),"ERROR")</f>
        <v/>
      </c>
      <c r="E1833" s="12" t="str">
        <f>+IFERROR(_xlfn.XLOOKUP(C1833,'Código DANE'!$A$2:$A$1123,'Código DANE'!$C$2:$C$1123,"",0),"ERROR")</f>
        <v/>
      </c>
    </row>
    <row r="1834" spans="4:5" x14ac:dyDescent="0.25">
      <c r="D1834" s="12" t="str">
        <f>+IFERROR(_xlfn.XLOOKUP(C1834,'Código DANE'!$A$2:$A$1123,'Código DANE'!$B$2:$B$1123,"",0),"ERROR")</f>
        <v/>
      </c>
      <c r="E1834" s="12" t="str">
        <f>+IFERROR(_xlfn.XLOOKUP(C1834,'Código DANE'!$A$2:$A$1123,'Código DANE'!$C$2:$C$1123,"",0),"ERROR")</f>
        <v/>
      </c>
    </row>
    <row r="1835" spans="4:5" x14ac:dyDescent="0.25">
      <c r="D1835" s="12" t="str">
        <f>+IFERROR(_xlfn.XLOOKUP(C1835,'Código DANE'!$A$2:$A$1123,'Código DANE'!$B$2:$B$1123,"",0),"ERROR")</f>
        <v/>
      </c>
      <c r="E1835" s="12" t="str">
        <f>+IFERROR(_xlfn.XLOOKUP(C1835,'Código DANE'!$A$2:$A$1123,'Código DANE'!$C$2:$C$1123,"",0),"ERROR")</f>
        <v/>
      </c>
    </row>
    <row r="1836" spans="4:5" x14ac:dyDescent="0.25">
      <c r="D1836" s="12" t="str">
        <f>+IFERROR(_xlfn.XLOOKUP(C1836,'Código DANE'!$A$2:$A$1123,'Código DANE'!$B$2:$B$1123,"",0),"ERROR")</f>
        <v/>
      </c>
      <c r="E1836" s="12" t="str">
        <f>+IFERROR(_xlfn.XLOOKUP(C1836,'Código DANE'!$A$2:$A$1123,'Código DANE'!$C$2:$C$1123,"",0),"ERROR")</f>
        <v/>
      </c>
    </row>
    <row r="1837" spans="4:5" x14ac:dyDescent="0.25">
      <c r="D1837" s="12" t="str">
        <f>+IFERROR(_xlfn.XLOOKUP(C1837,'Código DANE'!$A$2:$A$1123,'Código DANE'!$B$2:$B$1123,"",0),"ERROR")</f>
        <v/>
      </c>
      <c r="E1837" s="12" t="str">
        <f>+IFERROR(_xlfn.XLOOKUP(C1837,'Código DANE'!$A$2:$A$1123,'Código DANE'!$C$2:$C$1123,"",0),"ERROR")</f>
        <v/>
      </c>
    </row>
    <row r="1838" spans="4:5" x14ac:dyDescent="0.25">
      <c r="D1838" s="12" t="str">
        <f>+IFERROR(_xlfn.XLOOKUP(C1838,'Código DANE'!$A$2:$A$1123,'Código DANE'!$B$2:$B$1123,"",0),"ERROR")</f>
        <v/>
      </c>
      <c r="E1838" s="12" t="str">
        <f>+IFERROR(_xlfn.XLOOKUP(C1838,'Código DANE'!$A$2:$A$1123,'Código DANE'!$C$2:$C$1123,"",0),"ERROR")</f>
        <v/>
      </c>
    </row>
    <row r="1839" spans="4:5" x14ac:dyDescent="0.25">
      <c r="D1839" s="12" t="str">
        <f>+IFERROR(_xlfn.XLOOKUP(C1839,'Código DANE'!$A$2:$A$1123,'Código DANE'!$B$2:$B$1123,"",0),"ERROR")</f>
        <v/>
      </c>
      <c r="E1839" s="12" t="str">
        <f>+IFERROR(_xlfn.XLOOKUP(C1839,'Código DANE'!$A$2:$A$1123,'Código DANE'!$C$2:$C$1123,"",0),"ERROR")</f>
        <v/>
      </c>
    </row>
    <row r="1840" spans="4:5" x14ac:dyDescent="0.25">
      <c r="D1840" s="12" t="str">
        <f>+IFERROR(_xlfn.XLOOKUP(C1840,'Código DANE'!$A$2:$A$1123,'Código DANE'!$B$2:$B$1123,"",0),"ERROR")</f>
        <v/>
      </c>
      <c r="E1840" s="12" t="str">
        <f>+IFERROR(_xlfn.XLOOKUP(C1840,'Código DANE'!$A$2:$A$1123,'Código DANE'!$C$2:$C$1123,"",0),"ERROR")</f>
        <v/>
      </c>
    </row>
    <row r="1841" spans="4:5" x14ac:dyDescent="0.25">
      <c r="D1841" s="12" t="str">
        <f>+IFERROR(_xlfn.XLOOKUP(C1841,'Código DANE'!$A$2:$A$1123,'Código DANE'!$B$2:$B$1123,"",0),"ERROR")</f>
        <v/>
      </c>
      <c r="E1841" s="12" t="str">
        <f>+IFERROR(_xlfn.XLOOKUP(C1841,'Código DANE'!$A$2:$A$1123,'Código DANE'!$C$2:$C$1123,"",0),"ERROR")</f>
        <v/>
      </c>
    </row>
    <row r="1842" spans="4:5" x14ac:dyDescent="0.25">
      <c r="D1842" s="12" t="str">
        <f>+IFERROR(_xlfn.XLOOKUP(C1842,'Código DANE'!$A$2:$A$1123,'Código DANE'!$B$2:$B$1123,"",0),"ERROR")</f>
        <v/>
      </c>
      <c r="E1842" s="12" t="str">
        <f>+IFERROR(_xlfn.XLOOKUP(C1842,'Código DANE'!$A$2:$A$1123,'Código DANE'!$C$2:$C$1123,"",0),"ERROR")</f>
        <v/>
      </c>
    </row>
    <row r="1843" spans="4:5" x14ac:dyDescent="0.25">
      <c r="D1843" s="12" t="str">
        <f>+IFERROR(_xlfn.XLOOKUP(C1843,'Código DANE'!$A$2:$A$1123,'Código DANE'!$B$2:$B$1123,"",0),"ERROR")</f>
        <v/>
      </c>
      <c r="E1843" s="12" t="str">
        <f>+IFERROR(_xlfn.XLOOKUP(C1843,'Código DANE'!$A$2:$A$1123,'Código DANE'!$C$2:$C$1123,"",0),"ERROR")</f>
        <v/>
      </c>
    </row>
    <row r="1844" spans="4:5" x14ac:dyDescent="0.25">
      <c r="D1844" s="12" t="str">
        <f>+IFERROR(_xlfn.XLOOKUP(C1844,'Código DANE'!$A$2:$A$1123,'Código DANE'!$B$2:$B$1123,"",0),"ERROR")</f>
        <v/>
      </c>
      <c r="E1844" s="12" t="str">
        <f>+IFERROR(_xlfn.XLOOKUP(C1844,'Código DANE'!$A$2:$A$1123,'Código DANE'!$C$2:$C$1123,"",0),"ERROR")</f>
        <v/>
      </c>
    </row>
    <row r="1845" spans="4:5" x14ac:dyDescent="0.25">
      <c r="D1845" s="12" t="str">
        <f>+IFERROR(_xlfn.XLOOKUP(C1845,'Código DANE'!$A$2:$A$1123,'Código DANE'!$B$2:$B$1123,"",0),"ERROR")</f>
        <v/>
      </c>
      <c r="E1845" s="12" t="str">
        <f>+IFERROR(_xlfn.XLOOKUP(C1845,'Código DANE'!$A$2:$A$1123,'Código DANE'!$C$2:$C$1123,"",0),"ERROR")</f>
        <v/>
      </c>
    </row>
    <row r="1846" spans="4:5" x14ac:dyDescent="0.25">
      <c r="D1846" s="12" t="str">
        <f>+IFERROR(_xlfn.XLOOKUP(C1846,'Código DANE'!$A$2:$A$1123,'Código DANE'!$B$2:$B$1123,"",0),"ERROR")</f>
        <v/>
      </c>
      <c r="E1846" s="12" t="str">
        <f>+IFERROR(_xlfn.XLOOKUP(C1846,'Código DANE'!$A$2:$A$1123,'Código DANE'!$C$2:$C$1123,"",0),"ERROR")</f>
        <v/>
      </c>
    </row>
    <row r="1847" spans="4:5" x14ac:dyDescent="0.25">
      <c r="D1847" s="12" t="str">
        <f>+IFERROR(_xlfn.XLOOKUP(C1847,'Código DANE'!$A$2:$A$1123,'Código DANE'!$B$2:$B$1123,"",0),"ERROR")</f>
        <v/>
      </c>
      <c r="E1847" s="12" t="str">
        <f>+IFERROR(_xlfn.XLOOKUP(C1847,'Código DANE'!$A$2:$A$1123,'Código DANE'!$C$2:$C$1123,"",0),"ERROR")</f>
        <v/>
      </c>
    </row>
    <row r="1848" spans="4:5" x14ac:dyDescent="0.25">
      <c r="D1848" s="12" t="str">
        <f>+IFERROR(_xlfn.XLOOKUP(C1848,'Código DANE'!$A$2:$A$1123,'Código DANE'!$B$2:$B$1123,"",0),"ERROR")</f>
        <v/>
      </c>
      <c r="E1848" s="12" t="str">
        <f>+IFERROR(_xlfn.XLOOKUP(C1848,'Código DANE'!$A$2:$A$1123,'Código DANE'!$C$2:$C$1123,"",0),"ERROR")</f>
        <v/>
      </c>
    </row>
    <row r="1849" spans="4:5" x14ac:dyDescent="0.25">
      <c r="D1849" s="12" t="str">
        <f>+IFERROR(_xlfn.XLOOKUP(C1849,'Código DANE'!$A$2:$A$1123,'Código DANE'!$B$2:$B$1123,"",0),"ERROR")</f>
        <v/>
      </c>
      <c r="E1849" s="12" t="str">
        <f>+IFERROR(_xlfn.XLOOKUP(C1849,'Código DANE'!$A$2:$A$1123,'Código DANE'!$C$2:$C$1123,"",0),"ERROR")</f>
        <v/>
      </c>
    </row>
    <row r="1850" spans="4:5" x14ac:dyDescent="0.25">
      <c r="D1850" s="12" t="str">
        <f>+IFERROR(_xlfn.XLOOKUP(C1850,'Código DANE'!$A$2:$A$1123,'Código DANE'!$B$2:$B$1123,"",0),"ERROR")</f>
        <v/>
      </c>
      <c r="E1850" s="12" t="str">
        <f>+IFERROR(_xlfn.XLOOKUP(C1850,'Código DANE'!$A$2:$A$1123,'Código DANE'!$C$2:$C$1123,"",0),"ERROR")</f>
        <v/>
      </c>
    </row>
    <row r="1851" spans="4:5" x14ac:dyDescent="0.25">
      <c r="D1851" s="12" t="str">
        <f>+IFERROR(_xlfn.XLOOKUP(C1851,'Código DANE'!$A$2:$A$1123,'Código DANE'!$B$2:$B$1123,"",0),"ERROR")</f>
        <v/>
      </c>
      <c r="E1851" s="12" t="str">
        <f>+IFERROR(_xlfn.XLOOKUP(C1851,'Código DANE'!$A$2:$A$1123,'Código DANE'!$C$2:$C$1123,"",0),"ERROR")</f>
        <v/>
      </c>
    </row>
    <row r="1852" spans="4:5" x14ac:dyDescent="0.25">
      <c r="D1852" s="12" t="str">
        <f>+IFERROR(_xlfn.XLOOKUP(C1852,'Código DANE'!$A$2:$A$1123,'Código DANE'!$B$2:$B$1123,"",0),"ERROR")</f>
        <v/>
      </c>
      <c r="E1852" s="12" t="str">
        <f>+IFERROR(_xlfn.XLOOKUP(C1852,'Código DANE'!$A$2:$A$1123,'Código DANE'!$C$2:$C$1123,"",0),"ERROR")</f>
        <v/>
      </c>
    </row>
    <row r="1853" spans="4:5" x14ac:dyDescent="0.25">
      <c r="D1853" s="12" t="str">
        <f>+IFERROR(_xlfn.XLOOKUP(C1853,'Código DANE'!$A$2:$A$1123,'Código DANE'!$B$2:$B$1123,"",0),"ERROR")</f>
        <v/>
      </c>
      <c r="E1853" s="12" t="str">
        <f>+IFERROR(_xlfn.XLOOKUP(C1853,'Código DANE'!$A$2:$A$1123,'Código DANE'!$C$2:$C$1123,"",0),"ERROR")</f>
        <v/>
      </c>
    </row>
    <row r="1854" spans="4:5" x14ac:dyDescent="0.25">
      <c r="D1854" s="12" t="str">
        <f>+IFERROR(_xlfn.XLOOKUP(C1854,'Código DANE'!$A$2:$A$1123,'Código DANE'!$B$2:$B$1123,"",0),"ERROR")</f>
        <v/>
      </c>
      <c r="E1854" s="12" t="str">
        <f>+IFERROR(_xlfn.XLOOKUP(C1854,'Código DANE'!$A$2:$A$1123,'Código DANE'!$C$2:$C$1123,"",0),"ERROR")</f>
        <v/>
      </c>
    </row>
    <row r="1855" spans="4:5" x14ac:dyDescent="0.25">
      <c r="D1855" s="12" t="str">
        <f>+IFERROR(_xlfn.XLOOKUP(C1855,'Código DANE'!$A$2:$A$1123,'Código DANE'!$B$2:$B$1123,"",0),"ERROR")</f>
        <v/>
      </c>
      <c r="E1855" s="12" t="str">
        <f>+IFERROR(_xlfn.XLOOKUP(C1855,'Código DANE'!$A$2:$A$1123,'Código DANE'!$C$2:$C$1123,"",0),"ERROR")</f>
        <v/>
      </c>
    </row>
    <row r="1856" spans="4:5" x14ac:dyDescent="0.25">
      <c r="D1856" s="12" t="str">
        <f>+IFERROR(_xlfn.XLOOKUP(C1856,'Código DANE'!$A$2:$A$1123,'Código DANE'!$B$2:$B$1123,"",0),"ERROR")</f>
        <v/>
      </c>
      <c r="E1856" s="12" t="str">
        <f>+IFERROR(_xlfn.XLOOKUP(C1856,'Código DANE'!$A$2:$A$1123,'Código DANE'!$C$2:$C$1123,"",0),"ERROR")</f>
        <v/>
      </c>
    </row>
    <row r="1857" spans="4:5" x14ac:dyDescent="0.25">
      <c r="D1857" s="12" t="str">
        <f>+IFERROR(_xlfn.XLOOKUP(C1857,'Código DANE'!$A$2:$A$1123,'Código DANE'!$B$2:$B$1123,"",0),"ERROR")</f>
        <v/>
      </c>
      <c r="E1857" s="12" t="str">
        <f>+IFERROR(_xlfn.XLOOKUP(C1857,'Código DANE'!$A$2:$A$1123,'Código DANE'!$C$2:$C$1123,"",0),"ERROR")</f>
        <v/>
      </c>
    </row>
    <row r="1858" spans="4:5" x14ac:dyDescent="0.25">
      <c r="D1858" s="12" t="str">
        <f>+IFERROR(_xlfn.XLOOKUP(C1858,'Código DANE'!$A$2:$A$1123,'Código DANE'!$B$2:$B$1123,"",0),"ERROR")</f>
        <v/>
      </c>
      <c r="E1858" s="12" t="str">
        <f>+IFERROR(_xlfn.XLOOKUP(C1858,'Código DANE'!$A$2:$A$1123,'Código DANE'!$C$2:$C$1123,"",0),"ERROR")</f>
        <v/>
      </c>
    </row>
    <row r="1859" spans="4:5" x14ac:dyDescent="0.25">
      <c r="D1859" s="12" t="str">
        <f>+IFERROR(_xlfn.XLOOKUP(C1859,'Código DANE'!$A$2:$A$1123,'Código DANE'!$B$2:$B$1123,"",0),"ERROR")</f>
        <v/>
      </c>
      <c r="E1859" s="12" t="str">
        <f>+IFERROR(_xlfn.XLOOKUP(C1859,'Código DANE'!$A$2:$A$1123,'Código DANE'!$C$2:$C$1123,"",0),"ERROR")</f>
        <v/>
      </c>
    </row>
    <row r="1860" spans="4:5" x14ac:dyDescent="0.25">
      <c r="D1860" s="12" t="str">
        <f>+IFERROR(_xlfn.XLOOKUP(C1860,'Código DANE'!$A$2:$A$1123,'Código DANE'!$B$2:$B$1123,"",0),"ERROR")</f>
        <v/>
      </c>
      <c r="E1860" s="12" t="str">
        <f>+IFERROR(_xlfn.XLOOKUP(C1860,'Código DANE'!$A$2:$A$1123,'Código DANE'!$C$2:$C$1123,"",0),"ERROR")</f>
        <v/>
      </c>
    </row>
    <row r="1861" spans="4:5" x14ac:dyDescent="0.25">
      <c r="D1861" s="12" t="str">
        <f>+IFERROR(_xlfn.XLOOKUP(C1861,'Código DANE'!$A$2:$A$1123,'Código DANE'!$B$2:$B$1123,"",0),"ERROR")</f>
        <v/>
      </c>
      <c r="E1861" s="12" t="str">
        <f>+IFERROR(_xlfn.XLOOKUP(C1861,'Código DANE'!$A$2:$A$1123,'Código DANE'!$C$2:$C$1123,"",0),"ERROR")</f>
        <v/>
      </c>
    </row>
    <row r="1862" spans="4:5" x14ac:dyDescent="0.25">
      <c r="D1862" s="12" t="str">
        <f>+IFERROR(_xlfn.XLOOKUP(C1862,'Código DANE'!$A$2:$A$1123,'Código DANE'!$B$2:$B$1123,"",0),"ERROR")</f>
        <v/>
      </c>
      <c r="E1862" s="12" t="str">
        <f>+IFERROR(_xlfn.XLOOKUP(C1862,'Código DANE'!$A$2:$A$1123,'Código DANE'!$C$2:$C$1123,"",0),"ERROR")</f>
        <v/>
      </c>
    </row>
    <row r="1863" spans="4:5" x14ac:dyDescent="0.25">
      <c r="D1863" s="12" t="str">
        <f>+IFERROR(_xlfn.XLOOKUP(C1863,'Código DANE'!$A$2:$A$1123,'Código DANE'!$B$2:$B$1123,"",0),"ERROR")</f>
        <v/>
      </c>
      <c r="E1863" s="12" t="str">
        <f>+IFERROR(_xlfn.XLOOKUP(C1863,'Código DANE'!$A$2:$A$1123,'Código DANE'!$C$2:$C$1123,"",0),"ERROR")</f>
        <v/>
      </c>
    </row>
    <row r="1864" spans="4:5" x14ac:dyDescent="0.25">
      <c r="D1864" s="12" t="str">
        <f>+IFERROR(_xlfn.XLOOKUP(C1864,'Código DANE'!$A$2:$A$1123,'Código DANE'!$B$2:$B$1123,"",0),"ERROR")</f>
        <v/>
      </c>
      <c r="E1864" s="12" t="str">
        <f>+IFERROR(_xlfn.XLOOKUP(C1864,'Código DANE'!$A$2:$A$1123,'Código DANE'!$C$2:$C$1123,"",0),"ERROR")</f>
        <v/>
      </c>
    </row>
    <row r="1865" spans="4:5" x14ac:dyDescent="0.25">
      <c r="D1865" s="12" t="str">
        <f>+IFERROR(_xlfn.XLOOKUP(C1865,'Código DANE'!$A$2:$A$1123,'Código DANE'!$B$2:$B$1123,"",0),"ERROR")</f>
        <v/>
      </c>
      <c r="E1865" s="12" t="str">
        <f>+IFERROR(_xlfn.XLOOKUP(C1865,'Código DANE'!$A$2:$A$1123,'Código DANE'!$C$2:$C$1123,"",0),"ERROR")</f>
        <v/>
      </c>
    </row>
    <row r="1866" spans="4:5" x14ac:dyDescent="0.25">
      <c r="D1866" s="12" t="str">
        <f>+IFERROR(_xlfn.XLOOKUP(C1866,'Código DANE'!$A$2:$A$1123,'Código DANE'!$B$2:$B$1123,"",0),"ERROR")</f>
        <v/>
      </c>
      <c r="E1866" s="12" t="str">
        <f>+IFERROR(_xlfn.XLOOKUP(C1866,'Código DANE'!$A$2:$A$1123,'Código DANE'!$C$2:$C$1123,"",0),"ERROR")</f>
        <v/>
      </c>
    </row>
    <row r="1867" spans="4:5" x14ac:dyDescent="0.25">
      <c r="D1867" s="12" t="str">
        <f>+IFERROR(_xlfn.XLOOKUP(C1867,'Código DANE'!$A$2:$A$1123,'Código DANE'!$B$2:$B$1123,"",0),"ERROR")</f>
        <v/>
      </c>
      <c r="E1867" s="12" t="str">
        <f>+IFERROR(_xlfn.XLOOKUP(C1867,'Código DANE'!$A$2:$A$1123,'Código DANE'!$C$2:$C$1123,"",0),"ERROR")</f>
        <v/>
      </c>
    </row>
    <row r="1868" spans="4:5" x14ac:dyDescent="0.25">
      <c r="D1868" s="12" t="str">
        <f>+IFERROR(_xlfn.XLOOKUP(C1868,'Código DANE'!$A$2:$A$1123,'Código DANE'!$B$2:$B$1123,"",0),"ERROR")</f>
        <v/>
      </c>
      <c r="E1868" s="12" t="str">
        <f>+IFERROR(_xlfn.XLOOKUP(C1868,'Código DANE'!$A$2:$A$1123,'Código DANE'!$C$2:$C$1123,"",0),"ERROR")</f>
        <v/>
      </c>
    </row>
    <row r="1869" spans="4:5" x14ac:dyDescent="0.25">
      <c r="D1869" s="12" t="str">
        <f>+IFERROR(_xlfn.XLOOKUP(C1869,'Código DANE'!$A$2:$A$1123,'Código DANE'!$B$2:$B$1123,"",0),"ERROR")</f>
        <v/>
      </c>
      <c r="E1869" s="12" t="str">
        <f>+IFERROR(_xlfn.XLOOKUP(C1869,'Código DANE'!$A$2:$A$1123,'Código DANE'!$C$2:$C$1123,"",0),"ERROR")</f>
        <v/>
      </c>
    </row>
    <row r="1870" spans="4:5" x14ac:dyDescent="0.25">
      <c r="D1870" s="12" t="str">
        <f>+IFERROR(_xlfn.XLOOKUP(C1870,'Código DANE'!$A$2:$A$1123,'Código DANE'!$B$2:$B$1123,"",0),"ERROR")</f>
        <v/>
      </c>
      <c r="E1870" s="12" t="str">
        <f>+IFERROR(_xlfn.XLOOKUP(C1870,'Código DANE'!$A$2:$A$1123,'Código DANE'!$C$2:$C$1123,"",0),"ERROR")</f>
        <v/>
      </c>
    </row>
    <row r="1871" spans="4:5" x14ac:dyDescent="0.25">
      <c r="D1871" s="12" t="str">
        <f>+IFERROR(_xlfn.XLOOKUP(C1871,'Código DANE'!$A$2:$A$1123,'Código DANE'!$B$2:$B$1123,"",0),"ERROR")</f>
        <v/>
      </c>
      <c r="E1871" s="12" t="str">
        <f>+IFERROR(_xlfn.XLOOKUP(C1871,'Código DANE'!$A$2:$A$1123,'Código DANE'!$C$2:$C$1123,"",0),"ERROR")</f>
        <v/>
      </c>
    </row>
    <row r="1872" spans="4:5" x14ac:dyDescent="0.25">
      <c r="D1872" s="12" t="str">
        <f>+IFERROR(_xlfn.XLOOKUP(C1872,'Código DANE'!$A$2:$A$1123,'Código DANE'!$B$2:$B$1123,"",0),"ERROR")</f>
        <v/>
      </c>
      <c r="E1872" s="12" t="str">
        <f>+IFERROR(_xlfn.XLOOKUP(C1872,'Código DANE'!$A$2:$A$1123,'Código DANE'!$C$2:$C$1123,"",0),"ERROR")</f>
        <v/>
      </c>
    </row>
    <row r="1873" spans="4:5" x14ac:dyDescent="0.25">
      <c r="D1873" s="12" t="str">
        <f>+IFERROR(_xlfn.XLOOKUP(C1873,'Código DANE'!$A$2:$A$1123,'Código DANE'!$B$2:$B$1123,"",0),"ERROR")</f>
        <v/>
      </c>
      <c r="E1873" s="12" t="str">
        <f>+IFERROR(_xlfn.XLOOKUP(C1873,'Código DANE'!$A$2:$A$1123,'Código DANE'!$C$2:$C$1123,"",0),"ERROR")</f>
        <v/>
      </c>
    </row>
    <row r="1874" spans="4:5" x14ac:dyDescent="0.25">
      <c r="D1874" s="12" t="str">
        <f>+IFERROR(_xlfn.XLOOKUP(C1874,'Código DANE'!$A$2:$A$1123,'Código DANE'!$B$2:$B$1123,"",0),"ERROR")</f>
        <v/>
      </c>
      <c r="E1874" s="12" t="str">
        <f>+IFERROR(_xlfn.XLOOKUP(C1874,'Código DANE'!$A$2:$A$1123,'Código DANE'!$C$2:$C$1123,"",0),"ERROR")</f>
        <v/>
      </c>
    </row>
    <row r="1875" spans="4:5" x14ac:dyDescent="0.25">
      <c r="D1875" s="12" t="str">
        <f>+IFERROR(_xlfn.XLOOKUP(C1875,'Código DANE'!$A$2:$A$1123,'Código DANE'!$B$2:$B$1123,"",0),"ERROR")</f>
        <v/>
      </c>
      <c r="E1875" s="12" t="str">
        <f>+IFERROR(_xlfn.XLOOKUP(C1875,'Código DANE'!$A$2:$A$1123,'Código DANE'!$C$2:$C$1123,"",0),"ERROR")</f>
        <v/>
      </c>
    </row>
    <row r="1876" spans="4:5" x14ac:dyDescent="0.25">
      <c r="D1876" s="12" t="str">
        <f>+IFERROR(_xlfn.XLOOKUP(C1876,'Código DANE'!$A$2:$A$1123,'Código DANE'!$B$2:$B$1123,"",0),"ERROR")</f>
        <v/>
      </c>
      <c r="E1876" s="12" t="str">
        <f>+IFERROR(_xlfn.XLOOKUP(C1876,'Código DANE'!$A$2:$A$1123,'Código DANE'!$C$2:$C$1123,"",0),"ERROR")</f>
        <v/>
      </c>
    </row>
    <row r="1877" spans="4:5" x14ac:dyDescent="0.25">
      <c r="D1877" s="12" t="str">
        <f>+IFERROR(_xlfn.XLOOKUP(C1877,'Código DANE'!$A$2:$A$1123,'Código DANE'!$B$2:$B$1123,"",0),"ERROR")</f>
        <v/>
      </c>
      <c r="E1877" s="12" t="str">
        <f>+IFERROR(_xlfn.XLOOKUP(C1877,'Código DANE'!$A$2:$A$1123,'Código DANE'!$C$2:$C$1123,"",0),"ERROR")</f>
        <v/>
      </c>
    </row>
    <row r="1878" spans="4:5" x14ac:dyDescent="0.25">
      <c r="D1878" s="12" t="str">
        <f>+IFERROR(_xlfn.XLOOKUP(C1878,'Código DANE'!$A$2:$A$1123,'Código DANE'!$B$2:$B$1123,"",0),"ERROR")</f>
        <v/>
      </c>
      <c r="E1878" s="12" t="str">
        <f>+IFERROR(_xlfn.XLOOKUP(C1878,'Código DANE'!$A$2:$A$1123,'Código DANE'!$C$2:$C$1123,"",0),"ERROR")</f>
        <v/>
      </c>
    </row>
    <row r="1879" spans="4:5" x14ac:dyDescent="0.25">
      <c r="D1879" s="12" t="str">
        <f>+IFERROR(_xlfn.XLOOKUP(C1879,'Código DANE'!$A$2:$A$1123,'Código DANE'!$B$2:$B$1123,"",0),"ERROR")</f>
        <v/>
      </c>
      <c r="E1879" s="12" t="str">
        <f>+IFERROR(_xlfn.XLOOKUP(C1879,'Código DANE'!$A$2:$A$1123,'Código DANE'!$C$2:$C$1123,"",0),"ERROR")</f>
        <v/>
      </c>
    </row>
    <row r="1880" spans="4:5" x14ac:dyDescent="0.25">
      <c r="D1880" s="12" t="str">
        <f>+IFERROR(_xlfn.XLOOKUP(C1880,'Código DANE'!$A$2:$A$1123,'Código DANE'!$B$2:$B$1123,"",0),"ERROR")</f>
        <v/>
      </c>
      <c r="E1880" s="12" t="str">
        <f>+IFERROR(_xlfn.XLOOKUP(C1880,'Código DANE'!$A$2:$A$1123,'Código DANE'!$C$2:$C$1123,"",0),"ERROR")</f>
        <v/>
      </c>
    </row>
    <row r="1881" spans="4:5" x14ac:dyDescent="0.25">
      <c r="D1881" s="12" t="str">
        <f>+IFERROR(_xlfn.XLOOKUP(C1881,'Código DANE'!$A$2:$A$1123,'Código DANE'!$B$2:$B$1123,"",0),"ERROR")</f>
        <v/>
      </c>
      <c r="E1881" s="12" t="str">
        <f>+IFERROR(_xlfn.XLOOKUP(C1881,'Código DANE'!$A$2:$A$1123,'Código DANE'!$C$2:$C$1123,"",0),"ERROR")</f>
        <v/>
      </c>
    </row>
    <row r="1882" spans="4:5" x14ac:dyDescent="0.25">
      <c r="D1882" s="12" t="str">
        <f>+IFERROR(_xlfn.XLOOKUP(C1882,'Código DANE'!$A$2:$A$1123,'Código DANE'!$B$2:$B$1123,"",0),"ERROR")</f>
        <v/>
      </c>
      <c r="E1882" s="12" t="str">
        <f>+IFERROR(_xlfn.XLOOKUP(C1882,'Código DANE'!$A$2:$A$1123,'Código DANE'!$C$2:$C$1123,"",0),"ERROR")</f>
        <v/>
      </c>
    </row>
    <row r="1883" spans="4:5" x14ac:dyDescent="0.25">
      <c r="D1883" s="12" t="str">
        <f>+IFERROR(_xlfn.XLOOKUP(C1883,'Código DANE'!$A$2:$A$1123,'Código DANE'!$B$2:$B$1123,"",0),"ERROR")</f>
        <v/>
      </c>
      <c r="E1883" s="12" t="str">
        <f>+IFERROR(_xlfn.XLOOKUP(C1883,'Código DANE'!$A$2:$A$1123,'Código DANE'!$C$2:$C$1123,"",0),"ERROR")</f>
        <v/>
      </c>
    </row>
    <row r="1884" spans="4:5" x14ac:dyDescent="0.25">
      <c r="D1884" s="12" t="str">
        <f>+IFERROR(_xlfn.XLOOKUP(C1884,'Código DANE'!$A$2:$A$1123,'Código DANE'!$B$2:$B$1123,"",0),"ERROR")</f>
        <v/>
      </c>
      <c r="E1884" s="12" t="str">
        <f>+IFERROR(_xlfn.XLOOKUP(C1884,'Código DANE'!$A$2:$A$1123,'Código DANE'!$C$2:$C$1123,"",0),"ERROR")</f>
        <v/>
      </c>
    </row>
    <row r="1885" spans="4:5" x14ac:dyDescent="0.25">
      <c r="D1885" s="12" t="str">
        <f>+IFERROR(_xlfn.XLOOKUP(C1885,'Código DANE'!$A$2:$A$1123,'Código DANE'!$B$2:$B$1123,"",0),"ERROR")</f>
        <v/>
      </c>
      <c r="E1885" s="12" t="str">
        <f>+IFERROR(_xlfn.XLOOKUP(C1885,'Código DANE'!$A$2:$A$1123,'Código DANE'!$C$2:$C$1123,"",0),"ERROR")</f>
        <v/>
      </c>
    </row>
    <row r="1886" spans="4:5" x14ac:dyDescent="0.25">
      <c r="D1886" s="12" t="str">
        <f>+IFERROR(_xlfn.XLOOKUP(C1886,'Código DANE'!$A$2:$A$1123,'Código DANE'!$B$2:$B$1123,"",0),"ERROR")</f>
        <v/>
      </c>
      <c r="E1886" s="12" t="str">
        <f>+IFERROR(_xlfn.XLOOKUP(C1886,'Código DANE'!$A$2:$A$1123,'Código DANE'!$C$2:$C$1123,"",0),"ERROR")</f>
        <v/>
      </c>
    </row>
    <row r="1887" spans="4:5" x14ac:dyDescent="0.25">
      <c r="D1887" s="12" t="str">
        <f>+IFERROR(_xlfn.XLOOKUP(C1887,'Código DANE'!$A$2:$A$1123,'Código DANE'!$B$2:$B$1123,"",0),"ERROR")</f>
        <v/>
      </c>
      <c r="E1887" s="12" t="str">
        <f>+IFERROR(_xlfn.XLOOKUP(C1887,'Código DANE'!$A$2:$A$1123,'Código DANE'!$C$2:$C$1123,"",0),"ERROR")</f>
        <v/>
      </c>
    </row>
    <row r="1888" spans="4:5" x14ac:dyDescent="0.25">
      <c r="D1888" s="12" t="str">
        <f>+IFERROR(_xlfn.XLOOKUP(C1888,'Código DANE'!$A$2:$A$1123,'Código DANE'!$B$2:$B$1123,"",0),"ERROR")</f>
        <v/>
      </c>
      <c r="E1888" s="12" t="str">
        <f>+IFERROR(_xlfn.XLOOKUP(C1888,'Código DANE'!$A$2:$A$1123,'Código DANE'!$C$2:$C$1123,"",0),"ERROR")</f>
        <v/>
      </c>
    </row>
    <row r="1889" spans="4:5" x14ac:dyDescent="0.25">
      <c r="D1889" s="12" t="str">
        <f>+IFERROR(_xlfn.XLOOKUP(C1889,'Código DANE'!$A$2:$A$1123,'Código DANE'!$B$2:$B$1123,"",0),"ERROR")</f>
        <v/>
      </c>
      <c r="E1889" s="12" t="str">
        <f>+IFERROR(_xlfn.XLOOKUP(C1889,'Código DANE'!$A$2:$A$1123,'Código DANE'!$C$2:$C$1123,"",0),"ERROR")</f>
        <v/>
      </c>
    </row>
    <row r="1890" spans="4:5" x14ac:dyDescent="0.25">
      <c r="D1890" s="12" t="str">
        <f>+IFERROR(_xlfn.XLOOKUP(C1890,'Código DANE'!$A$2:$A$1123,'Código DANE'!$B$2:$B$1123,"",0),"ERROR")</f>
        <v/>
      </c>
      <c r="E1890" s="12" t="str">
        <f>+IFERROR(_xlfn.XLOOKUP(C1890,'Código DANE'!$A$2:$A$1123,'Código DANE'!$C$2:$C$1123,"",0),"ERROR")</f>
        <v/>
      </c>
    </row>
    <row r="1891" spans="4:5" x14ac:dyDescent="0.25">
      <c r="D1891" s="12" t="str">
        <f>+IFERROR(_xlfn.XLOOKUP(C1891,'Código DANE'!$A$2:$A$1123,'Código DANE'!$B$2:$B$1123,"",0),"ERROR")</f>
        <v/>
      </c>
      <c r="E1891" s="12" t="str">
        <f>+IFERROR(_xlfn.XLOOKUP(C1891,'Código DANE'!$A$2:$A$1123,'Código DANE'!$C$2:$C$1123,"",0),"ERROR")</f>
        <v/>
      </c>
    </row>
    <row r="1892" spans="4:5" x14ac:dyDescent="0.25">
      <c r="D1892" s="12" t="str">
        <f>+IFERROR(_xlfn.XLOOKUP(C1892,'Código DANE'!$A$2:$A$1123,'Código DANE'!$B$2:$B$1123,"",0),"ERROR")</f>
        <v/>
      </c>
      <c r="E1892" s="12" t="str">
        <f>+IFERROR(_xlfn.XLOOKUP(C1892,'Código DANE'!$A$2:$A$1123,'Código DANE'!$C$2:$C$1123,"",0),"ERROR")</f>
        <v/>
      </c>
    </row>
    <row r="1893" spans="4:5" x14ac:dyDescent="0.25">
      <c r="D1893" s="12" t="str">
        <f>+IFERROR(_xlfn.XLOOKUP(C1893,'Código DANE'!$A$2:$A$1123,'Código DANE'!$B$2:$B$1123,"",0),"ERROR")</f>
        <v/>
      </c>
      <c r="E1893" s="12" t="str">
        <f>+IFERROR(_xlfn.XLOOKUP(C1893,'Código DANE'!$A$2:$A$1123,'Código DANE'!$C$2:$C$1123,"",0),"ERROR")</f>
        <v/>
      </c>
    </row>
    <row r="1894" spans="4:5" x14ac:dyDescent="0.25">
      <c r="D1894" s="12" t="str">
        <f>+IFERROR(_xlfn.XLOOKUP(C1894,'Código DANE'!$A$2:$A$1123,'Código DANE'!$B$2:$B$1123,"",0),"ERROR")</f>
        <v/>
      </c>
      <c r="E1894" s="12" t="str">
        <f>+IFERROR(_xlfn.XLOOKUP(C1894,'Código DANE'!$A$2:$A$1123,'Código DANE'!$C$2:$C$1123,"",0),"ERROR")</f>
        <v/>
      </c>
    </row>
    <row r="1895" spans="4:5" x14ac:dyDescent="0.25">
      <c r="D1895" s="12" t="str">
        <f>+IFERROR(_xlfn.XLOOKUP(C1895,'Código DANE'!$A$2:$A$1123,'Código DANE'!$B$2:$B$1123,"",0),"ERROR")</f>
        <v/>
      </c>
      <c r="E1895" s="12" t="str">
        <f>+IFERROR(_xlfn.XLOOKUP(C1895,'Código DANE'!$A$2:$A$1123,'Código DANE'!$C$2:$C$1123,"",0),"ERROR")</f>
        <v/>
      </c>
    </row>
    <row r="1896" spans="4:5" x14ac:dyDescent="0.25">
      <c r="D1896" s="12" t="str">
        <f>+IFERROR(_xlfn.XLOOKUP(C1896,'Código DANE'!$A$2:$A$1123,'Código DANE'!$B$2:$B$1123,"",0),"ERROR")</f>
        <v/>
      </c>
      <c r="E1896" s="12" t="str">
        <f>+IFERROR(_xlfn.XLOOKUP(C1896,'Código DANE'!$A$2:$A$1123,'Código DANE'!$C$2:$C$1123,"",0),"ERROR")</f>
        <v/>
      </c>
    </row>
    <row r="1897" spans="4:5" x14ac:dyDescent="0.25">
      <c r="D1897" s="12" t="str">
        <f>+IFERROR(_xlfn.XLOOKUP(C1897,'Código DANE'!$A$2:$A$1123,'Código DANE'!$B$2:$B$1123,"",0),"ERROR")</f>
        <v/>
      </c>
      <c r="E1897" s="12" t="str">
        <f>+IFERROR(_xlfn.XLOOKUP(C1897,'Código DANE'!$A$2:$A$1123,'Código DANE'!$C$2:$C$1123,"",0),"ERROR")</f>
        <v/>
      </c>
    </row>
    <row r="1898" spans="4:5" x14ac:dyDescent="0.25">
      <c r="D1898" s="12" t="str">
        <f>+IFERROR(_xlfn.XLOOKUP(C1898,'Código DANE'!$A$2:$A$1123,'Código DANE'!$B$2:$B$1123,"",0),"ERROR")</f>
        <v/>
      </c>
      <c r="E1898" s="12" t="str">
        <f>+IFERROR(_xlfn.XLOOKUP(C1898,'Código DANE'!$A$2:$A$1123,'Código DANE'!$C$2:$C$1123,"",0),"ERROR")</f>
        <v/>
      </c>
    </row>
    <row r="1899" spans="4:5" x14ac:dyDescent="0.25">
      <c r="D1899" s="12" t="str">
        <f>+IFERROR(_xlfn.XLOOKUP(C1899,'Código DANE'!$A$2:$A$1123,'Código DANE'!$B$2:$B$1123,"",0),"ERROR")</f>
        <v/>
      </c>
      <c r="E1899" s="12" t="str">
        <f>+IFERROR(_xlfn.XLOOKUP(C1899,'Código DANE'!$A$2:$A$1123,'Código DANE'!$C$2:$C$1123,"",0),"ERROR")</f>
        <v/>
      </c>
    </row>
    <row r="1900" spans="4:5" x14ac:dyDescent="0.25">
      <c r="D1900" s="12" t="str">
        <f>+IFERROR(_xlfn.XLOOKUP(C1900,'Código DANE'!$A$2:$A$1123,'Código DANE'!$B$2:$B$1123,"",0),"ERROR")</f>
        <v/>
      </c>
      <c r="E1900" s="12" t="str">
        <f>+IFERROR(_xlfn.XLOOKUP(C1900,'Código DANE'!$A$2:$A$1123,'Código DANE'!$C$2:$C$1123,"",0),"ERROR")</f>
        <v/>
      </c>
    </row>
    <row r="1901" spans="4:5" x14ac:dyDescent="0.25">
      <c r="D1901" s="12" t="str">
        <f>+IFERROR(_xlfn.XLOOKUP(C1901,'Código DANE'!$A$2:$A$1123,'Código DANE'!$B$2:$B$1123,"",0),"ERROR")</f>
        <v/>
      </c>
      <c r="E1901" s="12" t="str">
        <f>+IFERROR(_xlfn.XLOOKUP(C1901,'Código DANE'!$A$2:$A$1123,'Código DANE'!$C$2:$C$1123,"",0),"ERROR")</f>
        <v/>
      </c>
    </row>
    <row r="1902" spans="4:5" x14ac:dyDescent="0.25">
      <c r="D1902" s="12" t="str">
        <f>+IFERROR(_xlfn.XLOOKUP(C1902,'Código DANE'!$A$2:$A$1123,'Código DANE'!$B$2:$B$1123,"",0),"ERROR")</f>
        <v/>
      </c>
      <c r="E1902" s="12" t="str">
        <f>+IFERROR(_xlfn.XLOOKUP(C1902,'Código DANE'!$A$2:$A$1123,'Código DANE'!$C$2:$C$1123,"",0),"ERROR")</f>
        <v/>
      </c>
    </row>
    <row r="1903" spans="4:5" x14ac:dyDescent="0.25">
      <c r="D1903" s="12" t="str">
        <f>+IFERROR(_xlfn.XLOOKUP(C1903,'Código DANE'!$A$2:$A$1123,'Código DANE'!$B$2:$B$1123,"",0),"ERROR")</f>
        <v/>
      </c>
      <c r="E1903" s="12" t="str">
        <f>+IFERROR(_xlfn.XLOOKUP(C1903,'Código DANE'!$A$2:$A$1123,'Código DANE'!$C$2:$C$1123,"",0),"ERROR")</f>
        <v/>
      </c>
    </row>
    <row r="1904" spans="4:5" x14ac:dyDescent="0.25">
      <c r="D1904" s="12" t="str">
        <f>+IFERROR(_xlfn.XLOOKUP(C1904,'Código DANE'!$A$2:$A$1123,'Código DANE'!$B$2:$B$1123,"",0),"ERROR")</f>
        <v/>
      </c>
      <c r="E1904" s="12" t="str">
        <f>+IFERROR(_xlfn.XLOOKUP(C1904,'Código DANE'!$A$2:$A$1123,'Código DANE'!$C$2:$C$1123,"",0),"ERROR")</f>
        <v/>
      </c>
    </row>
    <row r="1905" spans="4:5" x14ac:dyDescent="0.25">
      <c r="D1905" s="12" t="str">
        <f>+IFERROR(_xlfn.XLOOKUP(C1905,'Código DANE'!$A$2:$A$1123,'Código DANE'!$B$2:$B$1123,"",0),"ERROR")</f>
        <v/>
      </c>
      <c r="E1905" s="12" t="str">
        <f>+IFERROR(_xlfn.XLOOKUP(C1905,'Código DANE'!$A$2:$A$1123,'Código DANE'!$C$2:$C$1123,"",0),"ERROR")</f>
        <v/>
      </c>
    </row>
    <row r="1906" spans="4:5" x14ac:dyDescent="0.25">
      <c r="D1906" s="12" t="str">
        <f>+IFERROR(_xlfn.XLOOKUP(C1906,'Código DANE'!$A$2:$A$1123,'Código DANE'!$B$2:$B$1123,"",0),"ERROR")</f>
        <v/>
      </c>
      <c r="E1906" s="12" t="str">
        <f>+IFERROR(_xlfn.XLOOKUP(C1906,'Código DANE'!$A$2:$A$1123,'Código DANE'!$C$2:$C$1123,"",0),"ERROR")</f>
        <v/>
      </c>
    </row>
    <row r="1907" spans="4:5" x14ac:dyDescent="0.25">
      <c r="D1907" s="12" t="str">
        <f>+IFERROR(_xlfn.XLOOKUP(C1907,'Código DANE'!$A$2:$A$1123,'Código DANE'!$B$2:$B$1123,"",0),"ERROR")</f>
        <v/>
      </c>
      <c r="E1907" s="12" t="str">
        <f>+IFERROR(_xlfn.XLOOKUP(C1907,'Código DANE'!$A$2:$A$1123,'Código DANE'!$C$2:$C$1123,"",0),"ERROR")</f>
        <v/>
      </c>
    </row>
    <row r="1908" spans="4:5" x14ac:dyDescent="0.25">
      <c r="D1908" s="12" t="str">
        <f>+IFERROR(_xlfn.XLOOKUP(C1908,'Código DANE'!$A$2:$A$1123,'Código DANE'!$B$2:$B$1123,"",0),"ERROR")</f>
        <v/>
      </c>
      <c r="E1908" s="12" t="str">
        <f>+IFERROR(_xlfn.XLOOKUP(C1908,'Código DANE'!$A$2:$A$1123,'Código DANE'!$C$2:$C$1123,"",0),"ERROR")</f>
        <v/>
      </c>
    </row>
    <row r="1909" spans="4:5" x14ac:dyDescent="0.25">
      <c r="D1909" s="12" t="str">
        <f>+IFERROR(_xlfn.XLOOKUP(C1909,'Código DANE'!$A$2:$A$1123,'Código DANE'!$B$2:$B$1123,"",0),"ERROR")</f>
        <v/>
      </c>
      <c r="E1909" s="12" t="str">
        <f>+IFERROR(_xlfn.XLOOKUP(C1909,'Código DANE'!$A$2:$A$1123,'Código DANE'!$C$2:$C$1123,"",0),"ERROR")</f>
        <v/>
      </c>
    </row>
    <row r="1910" spans="4:5" x14ac:dyDescent="0.25">
      <c r="D1910" s="12" t="str">
        <f>+IFERROR(_xlfn.XLOOKUP(C1910,'Código DANE'!$A$2:$A$1123,'Código DANE'!$B$2:$B$1123,"",0),"ERROR")</f>
        <v/>
      </c>
      <c r="E1910" s="12" t="str">
        <f>+IFERROR(_xlfn.XLOOKUP(C1910,'Código DANE'!$A$2:$A$1123,'Código DANE'!$C$2:$C$1123,"",0),"ERROR")</f>
        <v/>
      </c>
    </row>
    <row r="1911" spans="4:5" x14ac:dyDescent="0.25">
      <c r="D1911" s="12" t="str">
        <f>+IFERROR(_xlfn.XLOOKUP(C1911,'Código DANE'!$A$2:$A$1123,'Código DANE'!$B$2:$B$1123,"",0),"ERROR")</f>
        <v/>
      </c>
      <c r="E1911" s="12" t="str">
        <f>+IFERROR(_xlfn.XLOOKUP(C1911,'Código DANE'!$A$2:$A$1123,'Código DANE'!$C$2:$C$1123,"",0),"ERROR")</f>
        <v/>
      </c>
    </row>
    <row r="1912" spans="4:5" x14ac:dyDescent="0.25">
      <c r="D1912" s="12" t="str">
        <f>+IFERROR(_xlfn.XLOOKUP(C1912,'Código DANE'!$A$2:$A$1123,'Código DANE'!$B$2:$B$1123,"",0),"ERROR")</f>
        <v/>
      </c>
      <c r="E1912" s="12" t="str">
        <f>+IFERROR(_xlfn.XLOOKUP(C1912,'Código DANE'!$A$2:$A$1123,'Código DANE'!$C$2:$C$1123,"",0),"ERROR")</f>
        <v/>
      </c>
    </row>
    <row r="1913" spans="4:5" x14ac:dyDescent="0.25">
      <c r="D1913" s="12" t="str">
        <f>+IFERROR(_xlfn.XLOOKUP(C1913,'Código DANE'!$A$2:$A$1123,'Código DANE'!$B$2:$B$1123,"",0),"ERROR")</f>
        <v/>
      </c>
      <c r="E1913" s="12" t="str">
        <f>+IFERROR(_xlfn.XLOOKUP(C1913,'Código DANE'!$A$2:$A$1123,'Código DANE'!$C$2:$C$1123,"",0),"ERROR")</f>
        <v/>
      </c>
    </row>
    <row r="1914" spans="4:5" x14ac:dyDescent="0.25">
      <c r="D1914" s="12" t="str">
        <f>+IFERROR(_xlfn.XLOOKUP(C1914,'Código DANE'!$A$2:$A$1123,'Código DANE'!$B$2:$B$1123,"",0),"ERROR")</f>
        <v/>
      </c>
      <c r="E1914" s="12" t="str">
        <f>+IFERROR(_xlfn.XLOOKUP(C1914,'Código DANE'!$A$2:$A$1123,'Código DANE'!$C$2:$C$1123,"",0),"ERROR")</f>
        <v/>
      </c>
    </row>
    <row r="1915" spans="4:5" x14ac:dyDescent="0.25">
      <c r="D1915" s="12" t="str">
        <f>+IFERROR(_xlfn.XLOOKUP(C1915,'Código DANE'!$A$2:$A$1123,'Código DANE'!$B$2:$B$1123,"",0),"ERROR")</f>
        <v/>
      </c>
      <c r="E1915" s="12" t="str">
        <f>+IFERROR(_xlfn.XLOOKUP(C1915,'Código DANE'!$A$2:$A$1123,'Código DANE'!$C$2:$C$1123,"",0),"ERROR")</f>
        <v/>
      </c>
    </row>
    <row r="1916" spans="4:5" x14ac:dyDescent="0.25">
      <c r="D1916" s="12" t="str">
        <f>+IFERROR(_xlfn.XLOOKUP(C1916,'Código DANE'!$A$2:$A$1123,'Código DANE'!$B$2:$B$1123,"",0),"ERROR")</f>
        <v/>
      </c>
      <c r="E1916" s="12" t="str">
        <f>+IFERROR(_xlfn.XLOOKUP(C1916,'Código DANE'!$A$2:$A$1123,'Código DANE'!$C$2:$C$1123,"",0),"ERROR")</f>
        <v/>
      </c>
    </row>
    <row r="1917" spans="4:5" x14ac:dyDescent="0.25">
      <c r="D1917" s="12" t="str">
        <f>+IFERROR(_xlfn.XLOOKUP(C1917,'Código DANE'!$A$2:$A$1123,'Código DANE'!$B$2:$B$1123,"",0),"ERROR")</f>
        <v/>
      </c>
      <c r="E1917" s="12" t="str">
        <f>+IFERROR(_xlfn.XLOOKUP(C1917,'Código DANE'!$A$2:$A$1123,'Código DANE'!$C$2:$C$1123,"",0),"ERROR")</f>
        <v/>
      </c>
    </row>
    <row r="1918" spans="4:5" x14ac:dyDescent="0.25">
      <c r="D1918" s="12" t="str">
        <f>+IFERROR(_xlfn.XLOOKUP(C1918,'Código DANE'!$A$2:$A$1123,'Código DANE'!$B$2:$B$1123,"",0),"ERROR")</f>
        <v/>
      </c>
      <c r="E1918" s="12" t="str">
        <f>+IFERROR(_xlfn.XLOOKUP(C1918,'Código DANE'!$A$2:$A$1123,'Código DANE'!$C$2:$C$1123,"",0),"ERROR")</f>
        <v/>
      </c>
    </row>
    <row r="1919" spans="4:5" x14ac:dyDescent="0.25">
      <c r="D1919" s="12" t="str">
        <f>+IFERROR(_xlfn.XLOOKUP(C1919,'Código DANE'!$A$2:$A$1123,'Código DANE'!$B$2:$B$1123,"",0),"ERROR")</f>
        <v/>
      </c>
      <c r="E1919" s="12" t="str">
        <f>+IFERROR(_xlfn.XLOOKUP(C1919,'Código DANE'!$A$2:$A$1123,'Código DANE'!$C$2:$C$1123,"",0),"ERROR")</f>
        <v/>
      </c>
    </row>
    <row r="1920" spans="4:5" x14ac:dyDescent="0.25">
      <c r="D1920" s="12" t="str">
        <f>+IFERROR(_xlfn.XLOOKUP(C1920,'Código DANE'!$A$2:$A$1123,'Código DANE'!$B$2:$B$1123,"",0),"ERROR")</f>
        <v/>
      </c>
      <c r="E1920" s="12" t="str">
        <f>+IFERROR(_xlfn.XLOOKUP(C1920,'Código DANE'!$A$2:$A$1123,'Código DANE'!$C$2:$C$1123,"",0),"ERROR")</f>
        <v/>
      </c>
    </row>
    <row r="1921" spans="4:5" x14ac:dyDescent="0.25">
      <c r="D1921" s="12" t="str">
        <f>+IFERROR(_xlfn.XLOOKUP(C1921,'Código DANE'!$A$2:$A$1123,'Código DANE'!$B$2:$B$1123,"",0),"ERROR")</f>
        <v/>
      </c>
      <c r="E1921" s="12" t="str">
        <f>+IFERROR(_xlfn.XLOOKUP(C1921,'Código DANE'!$A$2:$A$1123,'Código DANE'!$C$2:$C$1123,"",0),"ERROR")</f>
        <v/>
      </c>
    </row>
    <row r="1922" spans="4:5" x14ac:dyDescent="0.25">
      <c r="D1922" s="12" t="str">
        <f>+IFERROR(_xlfn.XLOOKUP(C1922,'Código DANE'!$A$2:$A$1123,'Código DANE'!$B$2:$B$1123,"",0),"ERROR")</f>
        <v/>
      </c>
      <c r="E1922" s="12" t="str">
        <f>+IFERROR(_xlfn.XLOOKUP(C1922,'Código DANE'!$A$2:$A$1123,'Código DANE'!$C$2:$C$1123,"",0),"ERROR")</f>
        <v/>
      </c>
    </row>
    <row r="1923" spans="4:5" x14ac:dyDescent="0.25">
      <c r="D1923" s="12" t="str">
        <f>+IFERROR(_xlfn.XLOOKUP(C1923,'Código DANE'!$A$2:$A$1123,'Código DANE'!$B$2:$B$1123,"",0),"ERROR")</f>
        <v/>
      </c>
      <c r="E1923" s="12" t="str">
        <f>+IFERROR(_xlfn.XLOOKUP(C1923,'Código DANE'!$A$2:$A$1123,'Código DANE'!$C$2:$C$1123,"",0),"ERROR")</f>
        <v/>
      </c>
    </row>
    <row r="1924" spans="4:5" x14ac:dyDescent="0.25">
      <c r="D1924" s="12" t="str">
        <f>+IFERROR(_xlfn.XLOOKUP(C1924,'Código DANE'!$A$2:$A$1123,'Código DANE'!$B$2:$B$1123,"",0),"ERROR")</f>
        <v/>
      </c>
      <c r="E1924" s="12" t="str">
        <f>+IFERROR(_xlfn.XLOOKUP(C1924,'Código DANE'!$A$2:$A$1123,'Código DANE'!$C$2:$C$1123,"",0),"ERROR")</f>
        <v/>
      </c>
    </row>
    <row r="1925" spans="4:5" x14ac:dyDescent="0.25">
      <c r="D1925" s="12" t="str">
        <f>+IFERROR(_xlfn.XLOOKUP(C1925,'Código DANE'!$A$2:$A$1123,'Código DANE'!$B$2:$B$1123,"",0),"ERROR")</f>
        <v/>
      </c>
      <c r="E1925" s="12" t="str">
        <f>+IFERROR(_xlfn.XLOOKUP(C1925,'Código DANE'!$A$2:$A$1123,'Código DANE'!$C$2:$C$1123,"",0),"ERROR")</f>
        <v/>
      </c>
    </row>
    <row r="1926" spans="4:5" x14ac:dyDescent="0.25">
      <c r="D1926" s="12" t="str">
        <f>+IFERROR(_xlfn.XLOOKUP(C1926,'Código DANE'!$A$2:$A$1123,'Código DANE'!$B$2:$B$1123,"",0),"ERROR")</f>
        <v/>
      </c>
      <c r="E1926" s="12" t="str">
        <f>+IFERROR(_xlfn.XLOOKUP(C1926,'Código DANE'!$A$2:$A$1123,'Código DANE'!$C$2:$C$1123,"",0),"ERROR")</f>
        <v/>
      </c>
    </row>
    <row r="1927" spans="4:5" x14ac:dyDescent="0.25">
      <c r="D1927" s="12" t="str">
        <f>+IFERROR(_xlfn.XLOOKUP(C1927,'Código DANE'!$A$2:$A$1123,'Código DANE'!$B$2:$B$1123,"",0),"ERROR")</f>
        <v/>
      </c>
      <c r="E1927" s="12" t="str">
        <f>+IFERROR(_xlfn.XLOOKUP(C1927,'Código DANE'!$A$2:$A$1123,'Código DANE'!$C$2:$C$1123,"",0),"ERROR")</f>
        <v/>
      </c>
    </row>
    <row r="1928" spans="4:5" x14ac:dyDescent="0.25">
      <c r="D1928" s="12" t="str">
        <f>+IFERROR(_xlfn.XLOOKUP(C1928,'Código DANE'!$A$2:$A$1123,'Código DANE'!$B$2:$B$1123,"",0),"ERROR")</f>
        <v/>
      </c>
      <c r="E1928" s="12" t="str">
        <f>+IFERROR(_xlfn.XLOOKUP(C1928,'Código DANE'!$A$2:$A$1123,'Código DANE'!$C$2:$C$1123,"",0),"ERROR")</f>
        <v/>
      </c>
    </row>
    <row r="1929" spans="4:5" x14ac:dyDescent="0.25">
      <c r="D1929" s="12" t="str">
        <f>+IFERROR(_xlfn.XLOOKUP(C1929,'Código DANE'!$A$2:$A$1123,'Código DANE'!$B$2:$B$1123,"",0),"ERROR")</f>
        <v/>
      </c>
      <c r="E1929" s="12" t="str">
        <f>+IFERROR(_xlfn.XLOOKUP(C1929,'Código DANE'!$A$2:$A$1123,'Código DANE'!$C$2:$C$1123,"",0),"ERROR")</f>
        <v/>
      </c>
    </row>
    <row r="1930" spans="4:5" x14ac:dyDescent="0.25">
      <c r="D1930" s="12" t="str">
        <f>+IFERROR(_xlfn.XLOOKUP(C1930,'Código DANE'!$A$2:$A$1123,'Código DANE'!$B$2:$B$1123,"",0),"ERROR")</f>
        <v/>
      </c>
      <c r="E1930" s="12" t="str">
        <f>+IFERROR(_xlfn.XLOOKUP(C1930,'Código DANE'!$A$2:$A$1123,'Código DANE'!$C$2:$C$1123,"",0),"ERROR")</f>
        <v/>
      </c>
    </row>
    <row r="1931" spans="4:5" x14ac:dyDescent="0.25">
      <c r="D1931" s="12" t="str">
        <f>+IFERROR(_xlfn.XLOOKUP(C1931,'Código DANE'!$A$2:$A$1123,'Código DANE'!$B$2:$B$1123,"",0),"ERROR")</f>
        <v/>
      </c>
      <c r="E1931" s="12" t="str">
        <f>+IFERROR(_xlfn.XLOOKUP(C1931,'Código DANE'!$A$2:$A$1123,'Código DANE'!$C$2:$C$1123,"",0),"ERROR")</f>
        <v/>
      </c>
    </row>
    <row r="1932" spans="4:5" x14ac:dyDescent="0.25">
      <c r="D1932" s="12" t="str">
        <f>+IFERROR(_xlfn.XLOOKUP(C1932,'Código DANE'!$A$2:$A$1123,'Código DANE'!$B$2:$B$1123,"",0),"ERROR")</f>
        <v/>
      </c>
      <c r="E1932" s="12" t="str">
        <f>+IFERROR(_xlfn.XLOOKUP(C1932,'Código DANE'!$A$2:$A$1123,'Código DANE'!$C$2:$C$1123,"",0),"ERROR")</f>
        <v/>
      </c>
    </row>
    <row r="1933" spans="4:5" x14ac:dyDescent="0.25">
      <c r="D1933" s="12" t="str">
        <f>+IFERROR(_xlfn.XLOOKUP(C1933,'Código DANE'!$A$2:$A$1123,'Código DANE'!$B$2:$B$1123,"",0),"ERROR")</f>
        <v/>
      </c>
      <c r="E1933" s="12" t="str">
        <f>+IFERROR(_xlfn.XLOOKUP(C1933,'Código DANE'!$A$2:$A$1123,'Código DANE'!$C$2:$C$1123,"",0),"ERROR")</f>
        <v/>
      </c>
    </row>
    <row r="1934" spans="4:5" x14ac:dyDescent="0.25">
      <c r="D1934" s="12" t="str">
        <f>+IFERROR(_xlfn.XLOOKUP(C1934,'Código DANE'!$A$2:$A$1123,'Código DANE'!$B$2:$B$1123,"",0),"ERROR")</f>
        <v/>
      </c>
      <c r="E1934" s="12" t="str">
        <f>+IFERROR(_xlfn.XLOOKUP(C1934,'Código DANE'!$A$2:$A$1123,'Código DANE'!$C$2:$C$1123,"",0),"ERROR")</f>
        <v/>
      </c>
    </row>
    <row r="1935" spans="4:5" x14ac:dyDescent="0.25">
      <c r="D1935" s="12" t="str">
        <f>+IFERROR(_xlfn.XLOOKUP(C1935,'Código DANE'!$A$2:$A$1123,'Código DANE'!$B$2:$B$1123,"",0),"ERROR")</f>
        <v/>
      </c>
      <c r="E1935" s="12" t="str">
        <f>+IFERROR(_xlfn.XLOOKUP(C1935,'Código DANE'!$A$2:$A$1123,'Código DANE'!$C$2:$C$1123,"",0),"ERROR")</f>
        <v/>
      </c>
    </row>
    <row r="1936" spans="4:5" x14ac:dyDescent="0.25">
      <c r="D1936" s="12" t="str">
        <f>+IFERROR(_xlfn.XLOOKUP(C1936,'Código DANE'!$A$2:$A$1123,'Código DANE'!$B$2:$B$1123,"",0),"ERROR")</f>
        <v/>
      </c>
      <c r="E1936" s="12" t="str">
        <f>+IFERROR(_xlfn.XLOOKUP(C1936,'Código DANE'!$A$2:$A$1123,'Código DANE'!$C$2:$C$1123,"",0),"ERROR")</f>
        <v/>
      </c>
    </row>
    <row r="1937" spans="4:5" x14ac:dyDescent="0.25">
      <c r="D1937" s="12" t="str">
        <f>+IFERROR(_xlfn.XLOOKUP(C1937,'Código DANE'!$A$2:$A$1123,'Código DANE'!$B$2:$B$1123,"",0),"ERROR")</f>
        <v/>
      </c>
      <c r="E1937" s="12" t="str">
        <f>+IFERROR(_xlfn.XLOOKUP(C1937,'Código DANE'!$A$2:$A$1123,'Código DANE'!$C$2:$C$1123,"",0),"ERROR")</f>
        <v/>
      </c>
    </row>
    <row r="1938" spans="4:5" x14ac:dyDescent="0.25">
      <c r="D1938" s="12" t="str">
        <f>+IFERROR(_xlfn.XLOOKUP(C1938,'Código DANE'!$A$2:$A$1123,'Código DANE'!$B$2:$B$1123,"",0),"ERROR")</f>
        <v/>
      </c>
      <c r="E1938" s="12" t="str">
        <f>+IFERROR(_xlfn.XLOOKUP(C1938,'Código DANE'!$A$2:$A$1123,'Código DANE'!$C$2:$C$1123,"",0),"ERROR")</f>
        <v/>
      </c>
    </row>
    <row r="1939" spans="4:5" x14ac:dyDescent="0.25">
      <c r="D1939" s="12" t="str">
        <f>+IFERROR(_xlfn.XLOOKUP(C1939,'Código DANE'!$A$2:$A$1123,'Código DANE'!$B$2:$B$1123,"",0),"ERROR")</f>
        <v/>
      </c>
      <c r="E1939" s="12" t="str">
        <f>+IFERROR(_xlfn.XLOOKUP(C1939,'Código DANE'!$A$2:$A$1123,'Código DANE'!$C$2:$C$1123,"",0),"ERROR")</f>
        <v/>
      </c>
    </row>
    <row r="1940" spans="4:5" x14ac:dyDescent="0.25">
      <c r="D1940" s="12" t="str">
        <f>+IFERROR(_xlfn.XLOOKUP(C1940,'Código DANE'!$A$2:$A$1123,'Código DANE'!$B$2:$B$1123,"",0),"ERROR")</f>
        <v/>
      </c>
      <c r="E1940" s="12" t="str">
        <f>+IFERROR(_xlfn.XLOOKUP(C1940,'Código DANE'!$A$2:$A$1123,'Código DANE'!$C$2:$C$1123,"",0),"ERROR")</f>
        <v/>
      </c>
    </row>
    <row r="1941" spans="4:5" x14ac:dyDescent="0.25">
      <c r="D1941" s="12" t="str">
        <f>+IFERROR(_xlfn.XLOOKUP(C1941,'Código DANE'!$A$2:$A$1123,'Código DANE'!$B$2:$B$1123,"",0),"ERROR")</f>
        <v/>
      </c>
      <c r="E1941" s="12" t="str">
        <f>+IFERROR(_xlfn.XLOOKUP(C1941,'Código DANE'!$A$2:$A$1123,'Código DANE'!$C$2:$C$1123,"",0),"ERROR")</f>
        <v/>
      </c>
    </row>
    <row r="1942" spans="4:5" x14ac:dyDescent="0.25">
      <c r="D1942" s="12" t="str">
        <f>+IFERROR(_xlfn.XLOOKUP(C1942,'Código DANE'!$A$2:$A$1123,'Código DANE'!$B$2:$B$1123,"",0),"ERROR")</f>
        <v/>
      </c>
      <c r="E1942" s="12" t="str">
        <f>+IFERROR(_xlfn.XLOOKUP(C1942,'Código DANE'!$A$2:$A$1123,'Código DANE'!$C$2:$C$1123,"",0),"ERROR")</f>
        <v/>
      </c>
    </row>
    <row r="1943" spans="4:5" x14ac:dyDescent="0.25">
      <c r="D1943" s="12" t="str">
        <f>+IFERROR(_xlfn.XLOOKUP(C1943,'Código DANE'!$A$2:$A$1123,'Código DANE'!$B$2:$B$1123,"",0),"ERROR")</f>
        <v/>
      </c>
      <c r="E1943" s="12" t="str">
        <f>+IFERROR(_xlfn.XLOOKUP(C1943,'Código DANE'!$A$2:$A$1123,'Código DANE'!$C$2:$C$1123,"",0),"ERROR")</f>
        <v/>
      </c>
    </row>
    <row r="1944" spans="4:5" x14ac:dyDescent="0.25">
      <c r="D1944" s="12" t="str">
        <f>+IFERROR(_xlfn.XLOOKUP(C1944,'Código DANE'!$A$2:$A$1123,'Código DANE'!$B$2:$B$1123,"",0),"ERROR")</f>
        <v/>
      </c>
      <c r="E1944" s="12" t="str">
        <f>+IFERROR(_xlfn.XLOOKUP(C1944,'Código DANE'!$A$2:$A$1123,'Código DANE'!$C$2:$C$1123,"",0),"ERROR")</f>
        <v/>
      </c>
    </row>
    <row r="1945" spans="4:5" x14ac:dyDescent="0.25">
      <c r="D1945" s="12" t="str">
        <f>+IFERROR(_xlfn.XLOOKUP(C1945,'Código DANE'!$A$2:$A$1123,'Código DANE'!$B$2:$B$1123,"",0),"ERROR")</f>
        <v/>
      </c>
      <c r="E1945" s="12" t="str">
        <f>+IFERROR(_xlfn.XLOOKUP(C1945,'Código DANE'!$A$2:$A$1123,'Código DANE'!$C$2:$C$1123,"",0),"ERROR")</f>
        <v/>
      </c>
    </row>
    <row r="1946" spans="4:5" x14ac:dyDescent="0.25">
      <c r="D1946" s="12" t="str">
        <f>+IFERROR(_xlfn.XLOOKUP(C1946,'Código DANE'!$A$2:$A$1123,'Código DANE'!$B$2:$B$1123,"",0),"ERROR")</f>
        <v/>
      </c>
      <c r="E1946" s="12" t="str">
        <f>+IFERROR(_xlfn.XLOOKUP(C1946,'Código DANE'!$A$2:$A$1123,'Código DANE'!$C$2:$C$1123,"",0),"ERROR")</f>
        <v/>
      </c>
    </row>
    <row r="1947" spans="4:5" x14ac:dyDescent="0.25">
      <c r="D1947" s="12" t="str">
        <f>+IFERROR(_xlfn.XLOOKUP(C1947,'Código DANE'!$A$2:$A$1123,'Código DANE'!$B$2:$B$1123,"",0),"ERROR")</f>
        <v/>
      </c>
      <c r="E1947" s="12" t="str">
        <f>+IFERROR(_xlfn.XLOOKUP(C1947,'Código DANE'!$A$2:$A$1123,'Código DANE'!$C$2:$C$1123,"",0),"ERROR")</f>
        <v/>
      </c>
    </row>
    <row r="1948" spans="4:5" x14ac:dyDescent="0.25">
      <c r="D1948" s="12" t="str">
        <f>+IFERROR(_xlfn.XLOOKUP(C1948,'Código DANE'!$A$2:$A$1123,'Código DANE'!$B$2:$B$1123,"",0),"ERROR")</f>
        <v/>
      </c>
      <c r="E1948" s="12" t="str">
        <f>+IFERROR(_xlfn.XLOOKUP(C1948,'Código DANE'!$A$2:$A$1123,'Código DANE'!$C$2:$C$1123,"",0),"ERROR")</f>
        <v/>
      </c>
    </row>
    <row r="1949" spans="4:5" x14ac:dyDescent="0.25">
      <c r="D1949" s="12" t="str">
        <f>+IFERROR(_xlfn.XLOOKUP(C1949,'Código DANE'!$A$2:$A$1123,'Código DANE'!$B$2:$B$1123,"",0),"ERROR")</f>
        <v/>
      </c>
      <c r="E1949" s="12" t="str">
        <f>+IFERROR(_xlfn.XLOOKUP(C1949,'Código DANE'!$A$2:$A$1123,'Código DANE'!$C$2:$C$1123,"",0),"ERROR")</f>
        <v/>
      </c>
    </row>
    <row r="1950" spans="4:5" x14ac:dyDescent="0.25">
      <c r="D1950" s="12" t="str">
        <f>+IFERROR(_xlfn.XLOOKUP(C1950,'Código DANE'!$A$2:$A$1123,'Código DANE'!$B$2:$B$1123,"",0),"ERROR")</f>
        <v/>
      </c>
      <c r="E1950" s="12" t="str">
        <f>+IFERROR(_xlfn.XLOOKUP(C1950,'Código DANE'!$A$2:$A$1123,'Código DANE'!$C$2:$C$1123,"",0),"ERROR")</f>
        <v/>
      </c>
    </row>
    <row r="1951" spans="4:5" x14ac:dyDescent="0.25">
      <c r="D1951" s="12" t="str">
        <f>+IFERROR(_xlfn.XLOOKUP(C1951,'Código DANE'!$A$2:$A$1123,'Código DANE'!$B$2:$B$1123,"",0),"ERROR")</f>
        <v/>
      </c>
      <c r="E1951" s="12" t="str">
        <f>+IFERROR(_xlfn.XLOOKUP(C1951,'Código DANE'!$A$2:$A$1123,'Código DANE'!$C$2:$C$1123,"",0),"ERROR")</f>
        <v/>
      </c>
    </row>
    <row r="1952" spans="4:5" x14ac:dyDescent="0.25">
      <c r="D1952" s="12" t="str">
        <f>+IFERROR(_xlfn.XLOOKUP(C1952,'Código DANE'!$A$2:$A$1123,'Código DANE'!$B$2:$B$1123,"",0),"ERROR")</f>
        <v/>
      </c>
      <c r="E1952" s="12" t="str">
        <f>+IFERROR(_xlfn.XLOOKUP(C1952,'Código DANE'!$A$2:$A$1123,'Código DANE'!$C$2:$C$1123,"",0),"ERROR")</f>
        <v/>
      </c>
    </row>
    <row r="1953" spans="4:5" x14ac:dyDescent="0.25">
      <c r="D1953" s="12" t="str">
        <f>+IFERROR(_xlfn.XLOOKUP(C1953,'Código DANE'!$A$2:$A$1123,'Código DANE'!$B$2:$B$1123,"",0),"ERROR")</f>
        <v/>
      </c>
      <c r="E1953" s="12" t="str">
        <f>+IFERROR(_xlfn.XLOOKUP(C1953,'Código DANE'!$A$2:$A$1123,'Código DANE'!$C$2:$C$1123,"",0),"ERROR")</f>
        <v/>
      </c>
    </row>
    <row r="1954" spans="4:5" x14ac:dyDescent="0.25">
      <c r="D1954" s="12" t="str">
        <f>+IFERROR(_xlfn.XLOOKUP(C1954,'Código DANE'!$A$2:$A$1123,'Código DANE'!$B$2:$B$1123,"",0),"ERROR")</f>
        <v/>
      </c>
      <c r="E1954" s="12" t="str">
        <f>+IFERROR(_xlfn.XLOOKUP(C1954,'Código DANE'!$A$2:$A$1123,'Código DANE'!$C$2:$C$1123,"",0),"ERROR")</f>
        <v/>
      </c>
    </row>
    <row r="1955" spans="4:5" x14ac:dyDescent="0.25">
      <c r="D1955" s="12" t="str">
        <f>+IFERROR(_xlfn.XLOOKUP(C1955,'Código DANE'!$A$2:$A$1123,'Código DANE'!$B$2:$B$1123,"",0),"ERROR")</f>
        <v/>
      </c>
      <c r="E1955" s="12" t="str">
        <f>+IFERROR(_xlfn.XLOOKUP(C1955,'Código DANE'!$A$2:$A$1123,'Código DANE'!$C$2:$C$1123,"",0),"ERROR")</f>
        <v/>
      </c>
    </row>
    <row r="1956" spans="4:5" x14ac:dyDescent="0.25">
      <c r="D1956" s="12" t="str">
        <f>+IFERROR(_xlfn.XLOOKUP(C1956,'Código DANE'!$A$2:$A$1123,'Código DANE'!$B$2:$B$1123,"",0),"ERROR")</f>
        <v/>
      </c>
      <c r="E1956" s="12" t="str">
        <f>+IFERROR(_xlfn.XLOOKUP(C1956,'Código DANE'!$A$2:$A$1123,'Código DANE'!$C$2:$C$1123,"",0),"ERROR")</f>
        <v/>
      </c>
    </row>
    <row r="1957" spans="4:5" x14ac:dyDescent="0.25">
      <c r="D1957" s="12" t="str">
        <f>+IFERROR(_xlfn.XLOOKUP(C1957,'Código DANE'!$A$2:$A$1123,'Código DANE'!$B$2:$B$1123,"",0),"ERROR")</f>
        <v/>
      </c>
      <c r="E1957" s="12" t="str">
        <f>+IFERROR(_xlfn.XLOOKUP(C1957,'Código DANE'!$A$2:$A$1123,'Código DANE'!$C$2:$C$1123,"",0),"ERROR")</f>
        <v/>
      </c>
    </row>
    <row r="1958" spans="4:5" x14ac:dyDescent="0.25">
      <c r="D1958" s="12" t="str">
        <f>+IFERROR(_xlfn.XLOOKUP(C1958,'Código DANE'!$A$2:$A$1123,'Código DANE'!$B$2:$B$1123,"",0),"ERROR")</f>
        <v/>
      </c>
      <c r="E1958" s="12" t="str">
        <f>+IFERROR(_xlfn.XLOOKUP(C1958,'Código DANE'!$A$2:$A$1123,'Código DANE'!$C$2:$C$1123,"",0),"ERROR")</f>
        <v/>
      </c>
    </row>
    <row r="1959" spans="4:5" x14ac:dyDescent="0.25">
      <c r="D1959" s="12" t="str">
        <f>+IFERROR(_xlfn.XLOOKUP(C1959,'Código DANE'!$A$2:$A$1123,'Código DANE'!$B$2:$B$1123,"",0),"ERROR")</f>
        <v/>
      </c>
      <c r="E1959" s="12" t="str">
        <f>+IFERROR(_xlfn.XLOOKUP(C1959,'Código DANE'!$A$2:$A$1123,'Código DANE'!$C$2:$C$1123,"",0),"ERROR")</f>
        <v/>
      </c>
    </row>
    <row r="1960" spans="4:5" x14ac:dyDescent="0.25">
      <c r="D1960" s="12" t="str">
        <f>+IFERROR(_xlfn.XLOOKUP(C1960,'Código DANE'!$A$2:$A$1123,'Código DANE'!$B$2:$B$1123,"",0),"ERROR")</f>
        <v/>
      </c>
      <c r="E1960" s="12" t="str">
        <f>+IFERROR(_xlfn.XLOOKUP(C1960,'Código DANE'!$A$2:$A$1123,'Código DANE'!$C$2:$C$1123,"",0),"ERROR")</f>
        <v/>
      </c>
    </row>
    <row r="1961" spans="4:5" x14ac:dyDescent="0.25">
      <c r="D1961" s="12" t="str">
        <f>+IFERROR(_xlfn.XLOOKUP(C1961,'Código DANE'!$A$2:$A$1123,'Código DANE'!$B$2:$B$1123,"",0),"ERROR")</f>
        <v/>
      </c>
      <c r="E1961" s="12" t="str">
        <f>+IFERROR(_xlfn.XLOOKUP(C1961,'Código DANE'!$A$2:$A$1123,'Código DANE'!$C$2:$C$1123,"",0),"ERROR")</f>
        <v/>
      </c>
    </row>
    <row r="1962" spans="4:5" x14ac:dyDescent="0.25">
      <c r="D1962" s="12" t="str">
        <f>+IFERROR(_xlfn.XLOOKUP(C1962,'Código DANE'!$A$2:$A$1123,'Código DANE'!$B$2:$B$1123,"",0),"ERROR")</f>
        <v/>
      </c>
      <c r="E1962" s="12" t="str">
        <f>+IFERROR(_xlfn.XLOOKUP(C1962,'Código DANE'!$A$2:$A$1123,'Código DANE'!$C$2:$C$1123,"",0),"ERROR")</f>
        <v/>
      </c>
    </row>
    <row r="1963" spans="4:5" x14ac:dyDescent="0.25">
      <c r="D1963" s="12" t="str">
        <f>+IFERROR(_xlfn.XLOOKUP(C1963,'Código DANE'!$A$2:$A$1123,'Código DANE'!$B$2:$B$1123,"",0),"ERROR")</f>
        <v/>
      </c>
      <c r="E1963" s="12" t="str">
        <f>+IFERROR(_xlfn.XLOOKUP(C1963,'Código DANE'!$A$2:$A$1123,'Código DANE'!$C$2:$C$1123,"",0),"ERROR")</f>
        <v/>
      </c>
    </row>
    <row r="1964" spans="4:5" x14ac:dyDescent="0.25">
      <c r="D1964" s="12" t="str">
        <f>+IFERROR(_xlfn.XLOOKUP(C1964,'Código DANE'!$A$2:$A$1123,'Código DANE'!$B$2:$B$1123,"",0),"ERROR")</f>
        <v/>
      </c>
      <c r="E1964" s="12" t="str">
        <f>+IFERROR(_xlfn.XLOOKUP(C1964,'Código DANE'!$A$2:$A$1123,'Código DANE'!$C$2:$C$1123,"",0),"ERROR")</f>
        <v/>
      </c>
    </row>
    <row r="1965" spans="4:5" x14ac:dyDescent="0.25">
      <c r="D1965" s="12" t="str">
        <f>+IFERROR(_xlfn.XLOOKUP(C1965,'Código DANE'!$A$2:$A$1123,'Código DANE'!$B$2:$B$1123,"",0),"ERROR")</f>
        <v/>
      </c>
      <c r="E1965" s="12" t="str">
        <f>+IFERROR(_xlfn.XLOOKUP(C1965,'Código DANE'!$A$2:$A$1123,'Código DANE'!$C$2:$C$1123,"",0),"ERROR")</f>
        <v/>
      </c>
    </row>
    <row r="1966" spans="4:5" x14ac:dyDescent="0.25">
      <c r="D1966" s="12" t="str">
        <f>+IFERROR(_xlfn.XLOOKUP(C1966,'Código DANE'!$A$2:$A$1123,'Código DANE'!$B$2:$B$1123,"",0),"ERROR")</f>
        <v/>
      </c>
      <c r="E1966" s="12" t="str">
        <f>+IFERROR(_xlfn.XLOOKUP(C1966,'Código DANE'!$A$2:$A$1123,'Código DANE'!$C$2:$C$1123,"",0),"ERROR")</f>
        <v/>
      </c>
    </row>
    <row r="1967" spans="4:5" x14ac:dyDescent="0.25">
      <c r="D1967" s="12" t="str">
        <f>+IFERROR(_xlfn.XLOOKUP(C1967,'Código DANE'!$A$2:$A$1123,'Código DANE'!$B$2:$B$1123,"",0),"ERROR")</f>
        <v/>
      </c>
      <c r="E1967" s="12" t="str">
        <f>+IFERROR(_xlfn.XLOOKUP(C1967,'Código DANE'!$A$2:$A$1123,'Código DANE'!$C$2:$C$1123,"",0),"ERROR")</f>
        <v/>
      </c>
    </row>
    <row r="1968" spans="4:5" x14ac:dyDescent="0.25">
      <c r="D1968" s="12" t="str">
        <f>+IFERROR(_xlfn.XLOOKUP(C1968,'Código DANE'!$A$2:$A$1123,'Código DANE'!$B$2:$B$1123,"",0),"ERROR")</f>
        <v/>
      </c>
      <c r="E1968" s="12" t="str">
        <f>+IFERROR(_xlfn.XLOOKUP(C1968,'Código DANE'!$A$2:$A$1123,'Código DANE'!$C$2:$C$1123,"",0),"ERROR")</f>
        <v/>
      </c>
    </row>
    <row r="1969" spans="4:5" x14ac:dyDescent="0.25">
      <c r="D1969" s="12" t="str">
        <f>+IFERROR(_xlfn.XLOOKUP(C1969,'Código DANE'!$A$2:$A$1123,'Código DANE'!$B$2:$B$1123,"",0),"ERROR")</f>
        <v/>
      </c>
      <c r="E1969" s="12" t="str">
        <f>+IFERROR(_xlfn.XLOOKUP(C1969,'Código DANE'!$A$2:$A$1123,'Código DANE'!$C$2:$C$1123,"",0),"ERROR")</f>
        <v/>
      </c>
    </row>
    <row r="1970" spans="4:5" x14ac:dyDescent="0.25">
      <c r="D1970" s="12" t="str">
        <f>+IFERROR(_xlfn.XLOOKUP(C1970,'Código DANE'!$A$2:$A$1123,'Código DANE'!$B$2:$B$1123,"",0),"ERROR")</f>
        <v/>
      </c>
      <c r="E1970" s="12" t="str">
        <f>+IFERROR(_xlfn.XLOOKUP(C1970,'Código DANE'!$A$2:$A$1123,'Código DANE'!$C$2:$C$1123,"",0),"ERROR")</f>
        <v/>
      </c>
    </row>
    <row r="1971" spans="4:5" x14ac:dyDescent="0.25">
      <c r="D1971" s="12" t="str">
        <f>+IFERROR(_xlfn.XLOOKUP(C1971,'Código DANE'!$A$2:$A$1123,'Código DANE'!$B$2:$B$1123,"",0),"ERROR")</f>
        <v/>
      </c>
      <c r="E1971" s="12" t="str">
        <f>+IFERROR(_xlfn.XLOOKUP(C1971,'Código DANE'!$A$2:$A$1123,'Código DANE'!$C$2:$C$1123,"",0),"ERROR")</f>
        <v/>
      </c>
    </row>
    <row r="1972" spans="4:5" x14ac:dyDescent="0.25">
      <c r="D1972" s="12" t="str">
        <f>+IFERROR(_xlfn.XLOOKUP(C1972,'Código DANE'!$A$2:$A$1123,'Código DANE'!$B$2:$B$1123,"",0),"ERROR")</f>
        <v/>
      </c>
      <c r="E1972" s="12" t="str">
        <f>+IFERROR(_xlfn.XLOOKUP(C1972,'Código DANE'!$A$2:$A$1123,'Código DANE'!$C$2:$C$1123,"",0),"ERROR")</f>
        <v/>
      </c>
    </row>
    <row r="1973" spans="4:5" x14ac:dyDescent="0.25">
      <c r="D1973" s="12" t="str">
        <f>+IFERROR(_xlfn.XLOOKUP(C1973,'Código DANE'!$A$2:$A$1123,'Código DANE'!$B$2:$B$1123,"",0),"ERROR")</f>
        <v/>
      </c>
      <c r="E1973" s="12" t="str">
        <f>+IFERROR(_xlfn.XLOOKUP(C1973,'Código DANE'!$A$2:$A$1123,'Código DANE'!$C$2:$C$1123,"",0),"ERROR")</f>
        <v/>
      </c>
    </row>
    <row r="1974" spans="4:5" x14ac:dyDescent="0.25">
      <c r="D1974" s="12" t="str">
        <f>+IFERROR(_xlfn.XLOOKUP(C1974,'Código DANE'!$A$2:$A$1123,'Código DANE'!$B$2:$B$1123,"",0),"ERROR")</f>
        <v/>
      </c>
      <c r="E1974" s="12" t="str">
        <f>+IFERROR(_xlfn.XLOOKUP(C1974,'Código DANE'!$A$2:$A$1123,'Código DANE'!$C$2:$C$1123,"",0),"ERROR")</f>
        <v/>
      </c>
    </row>
    <row r="1975" spans="4:5" x14ac:dyDescent="0.25">
      <c r="D1975" s="12" t="str">
        <f>+IFERROR(_xlfn.XLOOKUP(C1975,'Código DANE'!$A$2:$A$1123,'Código DANE'!$B$2:$B$1123,"",0),"ERROR")</f>
        <v/>
      </c>
      <c r="E1975" s="12" t="str">
        <f>+IFERROR(_xlfn.XLOOKUP(C1975,'Código DANE'!$A$2:$A$1123,'Código DANE'!$C$2:$C$1123,"",0),"ERROR")</f>
        <v/>
      </c>
    </row>
    <row r="1976" spans="4:5" x14ac:dyDescent="0.25">
      <c r="D1976" s="12" t="str">
        <f>+IFERROR(_xlfn.XLOOKUP(C1976,'Código DANE'!$A$2:$A$1123,'Código DANE'!$B$2:$B$1123,"",0),"ERROR")</f>
        <v/>
      </c>
      <c r="E1976" s="12" t="str">
        <f>+IFERROR(_xlfn.XLOOKUP(C1976,'Código DANE'!$A$2:$A$1123,'Código DANE'!$C$2:$C$1123,"",0),"ERROR")</f>
        <v/>
      </c>
    </row>
    <row r="1977" spans="4:5" x14ac:dyDescent="0.25">
      <c r="D1977" s="12" t="str">
        <f>+IFERROR(_xlfn.XLOOKUP(C1977,'Código DANE'!$A$2:$A$1123,'Código DANE'!$B$2:$B$1123,"",0),"ERROR")</f>
        <v/>
      </c>
      <c r="E1977" s="12" t="str">
        <f>+IFERROR(_xlfn.XLOOKUP(C1977,'Código DANE'!$A$2:$A$1123,'Código DANE'!$C$2:$C$1123,"",0),"ERROR")</f>
        <v/>
      </c>
    </row>
    <row r="1978" spans="4:5" x14ac:dyDescent="0.25">
      <c r="D1978" s="12" t="str">
        <f>+IFERROR(_xlfn.XLOOKUP(C1978,'Código DANE'!$A$2:$A$1123,'Código DANE'!$B$2:$B$1123,"",0),"ERROR")</f>
        <v/>
      </c>
      <c r="E1978" s="12" t="str">
        <f>+IFERROR(_xlfn.XLOOKUP(C1978,'Código DANE'!$A$2:$A$1123,'Código DANE'!$C$2:$C$1123,"",0),"ERROR")</f>
        <v/>
      </c>
    </row>
    <row r="1979" spans="4:5" x14ac:dyDescent="0.25">
      <c r="D1979" s="12" t="str">
        <f>+IFERROR(_xlfn.XLOOKUP(C1979,'Código DANE'!$A$2:$A$1123,'Código DANE'!$B$2:$B$1123,"",0),"ERROR")</f>
        <v/>
      </c>
      <c r="E1979" s="12" t="str">
        <f>+IFERROR(_xlfn.XLOOKUP(C1979,'Código DANE'!$A$2:$A$1123,'Código DANE'!$C$2:$C$1123,"",0),"ERROR")</f>
        <v/>
      </c>
    </row>
    <row r="1980" spans="4:5" x14ac:dyDescent="0.25">
      <c r="D1980" s="12" t="str">
        <f>+IFERROR(_xlfn.XLOOKUP(C1980,'Código DANE'!$A$2:$A$1123,'Código DANE'!$B$2:$B$1123,"",0),"ERROR")</f>
        <v/>
      </c>
      <c r="E1980" s="12" t="str">
        <f>+IFERROR(_xlfn.XLOOKUP(C1980,'Código DANE'!$A$2:$A$1123,'Código DANE'!$C$2:$C$1123,"",0),"ERROR")</f>
        <v/>
      </c>
    </row>
    <row r="1981" spans="4:5" x14ac:dyDescent="0.25">
      <c r="D1981" s="12" t="str">
        <f>+IFERROR(_xlfn.XLOOKUP(C1981,'Código DANE'!$A$2:$A$1123,'Código DANE'!$B$2:$B$1123,"",0),"ERROR")</f>
        <v/>
      </c>
      <c r="E1981" s="12" t="str">
        <f>+IFERROR(_xlfn.XLOOKUP(C1981,'Código DANE'!$A$2:$A$1123,'Código DANE'!$C$2:$C$1123,"",0),"ERROR")</f>
        <v/>
      </c>
    </row>
    <row r="1982" spans="4:5" x14ac:dyDescent="0.25">
      <c r="D1982" s="12" t="str">
        <f>+IFERROR(_xlfn.XLOOKUP(C1982,'Código DANE'!$A$2:$A$1123,'Código DANE'!$B$2:$B$1123,"",0),"ERROR")</f>
        <v/>
      </c>
      <c r="E1982" s="12" t="str">
        <f>+IFERROR(_xlfn.XLOOKUP(C1982,'Código DANE'!$A$2:$A$1123,'Código DANE'!$C$2:$C$1123,"",0),"ERROR")</f>
        <v/>
      </c>
    </row>
    <row r="1983" spans="4:5" x14ac:dyDescent="0.25">
      <c r="D1983" s="12" t="str">
        <f>+IFERROR(_xlfn.XLOOKUP(C1983,'Código DANE'!$A$2:$A$1123,'Código DANE'!$B$2:$B$1123,"",0),"ERROR")</f>
        <v/>
      </c>
      <c r="E1983" s="12" t="str">
        <f>+IFERROR(_xlfn.XLOOKUP(C1983,'Código DANE'!$A$2:$A$1123,'Código DANE'!$C$2:$C$1123,"",0),"ERROR")</f>
        <v/>
      </c>
    </row>
    <row r="1984" spans="4:5" x14ac:dyDescent="0.25">
      <c r="D1984" s="12" t="str">
        <f>+IFERROR(_xlfn.XLOOKUP(C1984,'Código DANE'!$A$2:$A$1123,'Código DANE'!$B$2:$B$1123,"",0),"ERROR")</f>
        <v/>
      </c>
      <c r="E1984" s="12" t="str">
        <f>+IFERROR(_xlfn.XLOOKUP(C1984,'Código DANE'!$A$2:$A$1123,'Código DANE'!$C$2:$C$1123,"",0),"ERROR")</f>
        <v/>
      </c>
    </row>
    <row r="1985" spans="4:5" x14ac:dyDescent="0.25">
      <c r="D1985" s="12" t="str">
        <f>+IFERROR(_xlfn.XLOOKUP(C1985,'Código DANE'!$A$2:$A$1123,'Código DANE'!$B$2:$B$1123,"",0),"ERROR")</f>
        <v/>
      </c>
      <c r="E1985" s="12" t="str">
        <f>+IFERROR(_xlfn.XLOOKUP(C1985,'Código DANE'!$A$2:$A$1123,'Código DANE'!$C$2:$C$1123,"",0),"ERROR")</f>
        <v/>
      </c>
    </row>
    <row r="1986" spans="4:5" x14ac:dyDescent="0.25">
      <c r="D1986" s="12" t="str">
        <f>+IFERROR(_xlfn.XLOOKUP(C1986,'Código DANE'!$A$2:$A$1123,'Código DANE'!$B$2:$B$1123,"",0),"ERROR")</f>
        <v/>
      </c>
      <c r="E1986" s="12" t="str">
        <f>+IFERROR(_xlfn.XLOOKUP(C1986,'Código DANE'!$A$2:$A$1123,'Código DANE'!$C$2:$C$1123,"",0),"ERROR")</f>
        <v/>
      </c>
    </row>
    <row r="1987" spans="4:5" x14ac:dyDescent="0.25">
      <c r="D1987" s="12" t="str">
        <f>+IFERROR(_xlfn.XLOOKUP(C1987,'Código DANE'!$A$2:$A$1123,'Código DANE'!$B$2:$B$1123,"",0),"ERROR")</f>
        <v/>
      </c>
      <c r="E1987" s="12" t="str">
        <f>+IFERROR(_xlfn.XLOOKUP(C1987,'Código DANE'!$A$2:$A$1123,'Código DANE'!$C$2:$C$1123,"",0),"ERROR")</f>
        <v/>
      </c>
    </row>
    <row r="1988" spans="4:5" x14ac:dyDescent="0.25">
      <c r="D1988" s="12" t="str">
        <f>+IFERROR(_xlfn.XLOOKUP(C1988,'Código DANE'!$A$2:$A$1123,'Código DANE'!$B$2:$B$1123,"",0),"ERROR")</f>
        <v/>
      </c>
      <c r="E1988" s="12" t="str">
        <f>+IFERROR(_xlfn.XLOOKUP(C1988,'Código DANE'!$A$2:$A$1123,'Código DANE'!$C$2:$C$1123,"",0),"ERROR")</f>
        <v/>
      </c>
    </row>
    <row r="1989" spans="4:5" x14ac:dyDescent="0.25">
      <c r="D1989" s="12" t="str">
        <f>+IFERROR(_xlfn.XLOOKUP(C1989,'Código DANE'!$A$2:$A$1123,'Código DANE'!$B$2:$B$1123,"",0),"ERROR")</f>
        <v/>
      </c>
      <c r="E1989" s="12" t="str">
        <f>+IFERROR(_xlfn.XLOOKUP(C1989,'Código DANE'!$A$2:$A$1123,'Código DANE'!$C$2:$C$1123,"",0),"ERROR")</f>
        <v/>
      </c>
    </row>
    <row r="1990" spans="4:5" x14ac:dyDescent="0.25">
      <c r="D1990" s="12" t="str">
        <f>+IFERROR(_xlfn.XLOOKUP(C1990,'Código DANE'!$A$2:$A$1123,'Código DANE'!$B$2:$B$1123,"",0),"ERROR")</f>
        <v/>
      </c>
      <c r="E1990" s="12" t="str">
        <f>+IFERROR(_xlfn.XLOOKUP(C1990,'Código DANE'!$A$2:$A$1123,'Código DANE'!$C$2:$C$1123,"",0),"ERROR")</f>
        <v/>
      </c>
    </row>
    <row r="1991" spans="4:5" x14ac:dyDescent="0.25">
      <c r="D1991" s="12" t="str">
        <f>+IFERROR(_xlfn.XLOOKUP(C1991,'Código DANE'!$A$2:$A$1123,'Código DANE'!$B$2:$B$1123,"",0),"ERROR")</f>
        <v/>
      </c>
      <c r="E1991" s="12" t="str">
        <f>+IFERROR(_xlfn.XLOOKUP(C1991,'Código DANE'!$A$2:$A$1123,'Código DANE'!$C$2:$C$1123,"",0),"ERROR")</f>
        <v/>
      </c>
    </row>
    <row r="1992" spans="4:5" x14ac:dyDescent="0.25">
      <c r="D1992" s="12" t="str">
        <f>+IFERROR(_xlfn.XLOOKUP(C1992,'Código DANE'!$A$2:$A$1123,'Código DANE'!$B$2:$B$1123,"",0),"ERROR")</f>
        <v/>
      </c>
      <c r="E1992" s="12" t="str">
        <f>+IFERROR(_xlfn.XLOOKUP(C1992,'Código DANE'!$A$2:$A$1123,'Código DANE'!$C$2:$C$1123,"",0),"ERROR")</f>
        <v/>
      </c>
    </row>
    <row r="1993" spans="4:5" x14ac:dyDescent="0.25">
      <c r="D1993" s="12" t="str">
        <f>+IFERROR(_xlfn.XLOOKUP(C1993,'Código DANE'!$A$2:$A$1123,'Código DANE'!$B$2:$B$1123,"",0),"ERROR")</f>
        <v/>
      </c>
      <c r="E1993" s="12" t="str">
        <f>+IFERROR(_xlfn.XLOOKUP(C1993,'Código DANE'!$A$2:$A$1123,'Código DANE'!$C$2:$C$1123,"",0),"ERROR")</f>
        <v/>
      </c>
    </row>
    <row r="1994" spans="4:5" x14ac:dyDescent="0.25">
      <c r="D1994" s="12" t="str">
        <f>+IFERROR(_xlfn.XLOOKUP(C1994,'Código DANE'!$A$2:$A$1123,'Código DANE'!$B$2:$B$1123,"",0),"ERROR")</f>
        <v/>
      </c>
      <c r="E1994" s="12" t="str">
        <f>+IFERROR(_xlfn.XLOOKUP(C1994,'Código DANE'!$A$2:$A$1123,'Código DANE'!$C$2:$C$1123,"",0),"ERROR")</f>
        <v/>
      </c>
    </row>
    <row r="1995" spans="4:5" x14ac:dyDescent="0.25">
      <c r="D1995" s="12" t="str">
        <f>+IFERROR(_xlfn.XLOOKUP(C1995,'Código DANE'!$A$2:$A$1123,'Código DANE'!$B$2:$B$1123,"",0),"ERROR")</f>
        <v/>
      </c>
      <c r="E1995" s="12" t="str">
        <f>+IFERROR(_xlfn.XLOOKUP(C1995,'Código DANE'!$A$2:$A$1123,'Código DANE'!$C$2:$C$1123,"",0),"ERROR")</f>
        <v/>
      </c>
    </row>
    <row r="1996" spans="4:5" x14ac:dyDescent="0.25">
      <c r="D1996" s="12" t="str">
        <f>+IFERROR(_xlfn.XLOOKUP(C1996,'Código DANE'!$A$2:$A$1123,'Código DANE'!$B$2:$B$1123,"",0),"ERROR")</f>
        <v/>
      </c>
      <c r="E1996" s="12" t="str">
        <f>+IFERROR(_xlfn.XLOOKUP(C1996,'Código DANE'!$A$2:$A$1123,'Código DANE'!$C$2:$C$1123,"",0),"ERROR")</f>
        <v/>
      </c>
    </row>
    <row r="1997" spans="4:5" x14ac:dyDescent="0.25">
      <c r="D1997" s="12" t="str">
        <f>+IFERROR(_xlfn.XLOOKUP(C1997,'Código DANE'!$A$2:$A$1123,'Código DANE'!$B$2:$B$1123,"",0),"ERROR")</f>
        <v/>
      </c>
      <c r="E1997" s="12" t="str">
        <f>+IFERROR(_xlfn.XLOOKUP(C1997,'Código DANE'!$A$2:$A$1123,'Código DANE'!$C$2:$C$1123,"",0),"ERROR")</f>
        <v/>
      </c>
    </row>
    <row r="1998" spans="4:5" x14ac:dyDescent="0.25">
      <c r="D1998" s="12" t="str">
        <f>+IFERROR(_xlfn.XLOOKUP(C1998,'Código DANE'!$A$2:$A$1123,'Código DANE'!$B$2:$B$1123,"",0),"ERROR")</f>
        <v/>
      </c>
      <c r="E1998" s="12" t="str">
        <f>+IFERROR(_xlfn.XLOOKUP(C1998,'Código DANE'!$A$2:$A$1123,'Código DANE'!$C$2:$C$1123,"",0),"ERROR")</f>
        <v/>
      </c>
    </row>
    <row r="1999" spans="4:5" x14ac:dyDescent="0.25">
      <c r="D1999" s="12" t="str">
        <f>+IFERROR(_xlfn.XLOOKUP(C1999,'Código DANE'!$A$2:$A$1123,'Código DANE'!$B$2:$B$1123,"",0),"ERROR")</f>
        <v/>
      </c>
      <c r="E1999" s="12" t="str">
        <f>+IFERROR(_xlfn.XLOOKUP(C1999,'Código DANE'!$A$2:$A$1123,'Código DANE'!$C$2:$C$1123,"",0),"ERROR")</f>
        <v/>
      </c>
    </row>
    <row r="2000" spans="4:5" x14ac:dyDescent="0.25">
      <c r="D2000" s="12" t="str">
        <f>+IFERROR(_xlfn.XLOOKUP(C2000,'Código DANE'!$A$2:$A$1123,'Código DANE'!$B$2:$B$1123,"",0),"ERROR")</f>
        <v/>
      </c>
      <c r="E2000" s="12" t="str">
        <f>+IFERROR(_xlfn.XLOOKUP(C2000,'Código DANE'!$A$2:$A$1123,'Código DANE'!$C$2:$C$1123,"",0),"ERROR")</f>
        <v/>
      </c>
    </row>
    <row r="2001" spans="4:5" x14ac:dyDescent="0.25">
      <c r="D2001" s="12" t="str">
        <f>+IFERROR(_xlfn.XLOOKUP(C2001,'Código DANE'!$A$2:$A$1123,'Código DANE'!$B$2:$B$1123,"",0),"ERROR")</f>
        <v/>
      </c>
      <c r="E2001" s="12" t="str">
        <f>+IFERROR(_xlfn.XLOOKUP(C2001,'Código DANE'!$A$2:$A$1123,'Código DANE'!$C$2:$C$1123,"",0),"ERROR")</f>
        <v/>
      </c>
    </row>
    <row r="2002" spans="4:5" x14ac:dyDescent="0.25">
      <c r="D2002" s="12" t="str">
        <f>+IFERROR(_xlfn.XLOOKUP(C2002,'Código DANE'!$A$2:$A$1123,'Código DANE'!$B$2:$B$1123,"",0),"ERROR")</f>
        <v/>
      </c>
      <c r="E2002" s="12" t="str">
        <f>+IFERROR(_xlfn.XLOOKUP(C2002,'Código DANE'!$A$2:$A$1123,'Código DANE'!$C$2:$C$1123,"",0),"ERROR")</f>
        <v/>
      </c>
    </row>
    <row r="2003" spans="4:5" x14ac:dyDescent="0.25">
      <c r="D2003" s="12" t="str">
        <f>+IFERROR(_xlfn.XLOOKUP(C2003,'Código DANE'!$A$2:$A$1123,'Código DANE'!$B$2:$B$1123,"",0),"ERROR")</f>
        <v/>
      </c>
      <c r="E2003" s="12" t="str">
        <f>+IFERROR(_xlfn.XLOOKUP(C2003,'Código DANE'!$A$2:$A$1123,'Código DANE'!$C$2:$C$1123,"",0),"ERROR")</f>
        <v/>
      </c>
    </row>
    <row r="2004" spans="4:5" x14ac:dyDescent="0.25">
      <c r="D2004" s="12" t="str">
        <f>+IFERROR(_xlfn.XLOOKUP(C2004,'Código DANE'!$A$2:$A$1123,'Código DANE'!$B$2:$B$1123,"",0),"ERROR")</f>
        <v/>
      </c>
      <c r="E2004" s="12" t="str">
        <f>+IFERROR(_xlfn.XLOOKUP(C2004,'Código DANE'!$A$2:$A$1123,'Código DANE'!$C$2:$C$1123,"",0),"ERROR")</f>
        <v/>
      </c>
    </row>
    <row r="2005" spans="4:5" x14ac:dyDescent="0.25">
      <c r="D2005" s="12" t="str">
        <f>+IFERROR(_xlfn.XLOOKUP(C2005,'Código DANE'!$A$2:$A$1123,'Código DANE'!$B$2:$B$1123,"",0),"ERROR")</f>
        <v/>
      </c>
      <c r="E2005" s="12" t="str">
        <f>+IFERROR(_xlfn.XLOOKUP(C2005,'Código DANE'!$A$2:$A$1123,'Código DANE'!$C$2:$C$1123,"",0),"ERROR")</f>
        <v/>
      </c>
    </row>
    <row r="2006" spans="4:5" x14ac:dyDescent="0.25">
      <c r="D2006" s="12" t="str">
        <f>+IFERROR(_xlfn.XLOOKUP(C2006,'Código DANE'!$A$2:$A$1123,'Código DANE'!$B$2:$B$1123,"",0),"ERROR")</f>
        <v/>
      </c>
      <c r="E2006" s="12" t="str">
        <f>+IFERROR(_xlfn.XLOOKUP(C2006,'Código DANE'!$A$2:$A$1123,'Código DANE'!$C$2:$C$1123,"",0),"ERROR")</f>
        <v/>
      </c>
    </row>
    <row r="2007" spans="4:5" x14ac:dyDescent="0.25">
      <c r="D2007" s="12" t="str">
        <f>+IFERROR(_xlfn.XLOOKUP(C2007,'Código DANE'!$A$2:$A$1123,'Código DANE'!$B$2:$B$1123,"",0),"ERROR")</f>
        <v/>
      </c>
      <c r="E2007" s="12" t="str">
        <f>+IFERROR(_xlfn.XLOOKUP(C2007,'Código DANE'!$A$2:$A$1123,'Código DANE'!$C$2:$C$1123,"",0),"ERROR")</f>
        <v/>
      </c>
    </row>
    <row r="2008" spans="4:5" x14ac:dyDescent="0.25">
      <c r="D2008" s="12" t="str">
        <f>+IFERROR(_xlfn.XLOOKUP(C2008,'Código DANE'!$A$2:$A$1123,'Código DANE'!$B$2:$B$1123,"",0),"ERROR")</f>
        <v/>
      </c>
      <c r="E2008" s="12" t="str">
        <f>+IFERROR(_xlfn.XLOOKUP(C2008,'Código DANE'!$A$2:$A$1123,'Código DANE'!$C$2:$C$1123,"",0),"ERROR")</f>
        <v/>
      </c>
    </row>
    <row r="2009" spans="4:5" x14ac:dyDescent="0.25">
      <c r="D2009" s="12" t="str">
        <f>+IFERROR(_xlfn.XLOOKUP(C2009,'Código DANE'!$A$2:$A$1123,'Código DANE'!$B$2:$B$1123,"",0),"ERROR")</f>
        <v/>
      </c>
      <c r="E2009" s="12" t="str">
        <f>+IFERROR(_xlfn.XLOOKUP(C2009,'Código DANE'!$A$2:$A$1123,'Código DANE'!$C$2:$C$1123,"",0),"ERROR")</f>
        <v/>
      </c>
    </row>
    <row r="2010" spans="4:5" x14ac:dyDescent="0.25">
      <c r="D2010" s="12" t="str">
        <f>+IFERROR(_xlfn.XLOOKUP(C2010,'Código DANE'!$A$2:$A$1123,'Código DANE'!$B$2:$B$1123,"",0),"ERROR")</f>
        <v/>
      </c>
      <c r="E2010" s="12" t="str">
        <f>+IFERROR(_xlfn.XLOOKUP(C2010,'Código DANE'!$A$2:$A$1123,'Código DANE'!$C$2:$C$1123,"",0),"ERROR")</f>
        <v/>
      </c>
    </row>
    <row r="2011" spans="4:5" x14ac:dyDescent="0.25">
      <c r="D2011" s="12" t="str">
        <f>+IFERROR(_xlfn.XLOOKUP(C2011,'Código DANE'!$A$2:$A$1123,'Código DANE'!$B$2:$B$1123,"",0),"ERROR")</f>
        <v/>
      </c>
      <c r="E2011" s="12" t="str">
        <f>+IFERROR(_xlfn.XLOOKUP(C2011,'Código DANE'!$A$2:$A$1123,'Código DANE'!$C$2:$C$1123,"",0),"ERROR")</f>
        <v/>
      </c>
    </row>
    <row r="2012" spans="4:5" x14ac:dyDescent="0.25">
      <c r="D2012" s="12" t="str">
        <f>+IFERROR(_xlfn.XLOOKUP(C2012,'Código DANE'!$A$2:$A$1123,'Código DANE'!$B$2:$B$1123,"",0),"ERROR")</f>
        <v/>
      </c>
      <c r="E2012" s="12" t="str">
        <f>+IFERROR(_xlfn.XLOOKUP(C2012,'Código DANE'!$A$2:$A$1123,'Código DANE'!$C$2:$C$1123,"",0),"ERROR")</f>
        <v/>
      </c>
    </row>
    <row r="2013" spans="4:5" x14ac:dyDescent="0.25">
      <c r="D2013" s="12" t="str">
        <f>+IFERROR(_xlfn.XLOOKUP(C2013,'Código DANE'!$A$2:$A$1123,'Código DANE'!$B$2:$B$1123,"",0),"ERROR")</f>
        <v/>
      </c>
      <c r="E2013" s="12" t="str">
        <f>+IFERROR(_xlfn.XLOOKUP(C2013,'Código DANE'!$A$2:$A$1123,'Código DANE'!$C$2:$C$1123,"",0),"ERROR")</f>
        <v/>
      </c>
    </row>
    <row r="2014" spans="4:5" x14ac:dyDescent="0.25">
      <c r="D2014" s="12" t="str">
        <f>+IFERROR(_xlfn.XLOOKUP(C2014,'Código DANE'!$A$2:$A$1123,'Código DANE'!$B$2:$B$1123,"",0),"ERROR")</f>
        <v/>
      </c>
      <c r="E2014" s="12" t="str">
        <f>+IFERROR(_xlfn.XLOOKUP(C2014,'Código DANE'!$A$2:$A$1123,'Código DANE'!$C$2:$C$1123,"",0),"ERROR")</f>
        <v/>
      </c>
    </row>
    <row r="2015" spans="4:5" x14ac:dyDescent="0.25">
      <c r="D2015" s="12" t="str">
        <f>+IFERROR(_xlfn.XLOOKUP(C2015,'Código DANE'!$A$2:$A$1123,'Código DANE'!$B$2:$B$1123,"",0),"ERROR")</f>
        <v/>
      </c>
      <c r="E2015" s="12" t="str">
        <f>+IFERROR(_xlfn.XLOOKUP(C2015,'Código DANE'!$A$2:$A$1123,'Código DANE'!$C$2:$C$1123,"",0),"ERROR")</f>
        <v/>
      </c>
    </row>
    <row r="2016" spans="4:5" x14ac:dyDescent="0.25">
      <c r="D2016" s="12" t="str">
        <f>+IFERROR(_xlfn.XLOOKUP(C2016,'Código DANE'!$A$2:$A$1123,'Código DANE'!$B$2:$B$1123,"",0),"ERROR")</f>
        <v/>
      </c>
      <c r="E2016" s="12" t="str">
        <f>+IFERROR(_xlfn.XLOOKUP(C2016,'Código DANE'!$A$2:$A$1123,'Código DANE'!$C$2:$C$1123,"",0),"ERROR")</f>
        <v/>
      </c>
    </row>
    <row r="2017" spans="4:5" x14ac:dyDescent="0.25">
      <c r="D2017" s="12" t="str">
        <f>+IFERROR(_xlfn.XLOOKUP(C2017,'Código DANE'!$A$2:$A$1123,'Código DANE'!$B$2:$B$1123,"",0),"ERROR")</f>
        <v/>
      </c>
      <c r="E2017" s="12" t="str">
        <f>+IFERROR(_xlfn.XLOOKUP(C2017,'Código DANE'!$A$2:$A$1123,'Código DANE'!$C$2:$C$1123,"",0),"ERROR")</f>
        <v/>
      </c>
    </row>
    <row r="2018" spans="4:5" x14ac:dyDescent="0.25">
      <c r="D2018" s="12" t="str">
        <f>+IFERROR(_xlfn.XLOOKUP(C2018,'Código DANE'!$A$2:$A$1123,'Código DANE'!$B$2:$B$1123,"",0),"ERROR")</f>
        <v/>
      </c>
      <c r="E2018" s="12" t="str">
        <f>+IFERROR(_xlfn.XLOOKUP(C2018,'Código DANE'!$A$2:$A$1123,'Código DANE'!$C$2:$C$1123,"",0),"ERROR")</f>
        <v/>
      </c>
    </row>
    <row r="2019" spans="4:5" x14ac:dyDescent="0.25">
      <c r="D2019" s="12" t="str">
        <f>+IFERROR(_xlfn.XLOOKUP(C2019,'Código DANE'!$A$2:$A$1123,'Código DANE'!$B$2:$B$1123,"",0),"ERROR")</f>
        <v/>
      </c>
      <c r="E2019" s="12" t="str">
        <f>+IFERROR(_xlfn.XLOOKUP(C2019,'Código DANE'!$A$2:$A$1123,'Código DANE'!$C$2:$C$1123,"",0),"ERROR")</f>
        <v/>
      </c>
    </row>
    <row r="2020" spans="4:5" x14ac:dyDescent="0.25">
      <c r="D2020" s="12" t="str">
        <f>+IFERROR(_xlfn.XLOOKUP(C2020,'Código DANE'!$A$2:$A$1123,'Código DANE'!$B$2:$B$1123,"",0),"ERROR")</f>
        <v/>
      </c>
      <c r="E2020" s="12" t="str">
        <f>+IFERROR(_xlfn.XLOOKUP(C2020,'Código DANE'!$A$2:$A$1123,'Código DANE'!$C$2:$C$1123,"",0),"ERROR")</f>
        <v/>
      </c>
    </row>
    <row r="2021" spans="4:5" x14ac:dyDescent="0.25">
      <c r="D2021" s="12" t="str">
        <f>+IFERROR(_xlfn.XLOOKUP(C2021,'Código DANE'!$A$2:$A$1123,'Código DANE'!$B$2:$B$1123,"",0),"ERROR")</f>
        <v/>
      </c>
      <c r="E2021" s="12" t="str">
        <f>+IFERROR(_xlfn.XLOOKUP(C2021,'Código DANE'!$A$2:$A$1123,'Código DANE'!$C$2:$C$1123,"",0),"ERROR")</f>
        <v/>
      </c>
    </row>
    <row r="2022" spans="4:5" x14ac:dyDescent="0.25">
      <c r="D2022" s="12" t="str">
        <f>+IFERROR(_xlfn.XLOOKUP(C2022,'Código DANE'!$A$2:$A$1123,'Código DANE'!$B$2:$B$1123,"",0),"ERROR")</f>
        <v/>
      </c>
      <c r="E2022" s="12" t="str">
        <f>+IFERROR(_xlfn.XLOOKUP(C2022,'Código DANE'!$A$2:$A$1123,'Código DANE'!$C$2:$C$1123,"",0),"ERROR")</f>
        <v/>
      </c>
    </row>
    <row r="2023" spans="4:5" x14ac:dyDescent="0.25">
      <c r="D2023" s="12" t="str">
        <f>+IFERROR(_xlfn.XLOOKUP(C2023,'Código DANE'!$A$2:$A$1123,'Código DANE'!$B$2:$B$1123,"",0),"ERROR")</f>
        <v/>
      </c>
      <c r="E2023" s="12" t="str">
        <f>+IFERROR(_xlfn.XLOOKUP(C2023,'Código DANE'!$A$2:$A$1123,'Código DANE'!$C$2:$C$1123,"",0),"ERROR")</f>
        <v/>
      </c>
    </row>
    <row r="2024" spans="4:5" x14ac:dyDescent="0.25">
      <c r="D2024" s="12" t="str">
        <f>+IFERROR(_xlfn.XLOOKUP(C2024,'Código DANE'!$A$2:$A$1123,'Código DANE'!$B$2:$B$1123,"",0),"ERROR")</f>
        <v/>
      </c>
      <c r="E2024" s="12" t="str">
        <f>+IFERROR(_xlfn.XLOOKUP(C2024,'Código DANE'!$A$2:$A$1123,'Código DANE'!$C$2:$C$1123,"",0),"ERROR")</f>
        <v/>
      </c>
    </row>
    <row r="2025" spans="4:5" x14ac:dyDescent="0.25">
      <c r="D2025" s="12" t="str">
        <f>+IFERROR(_xlfn.XLOOKUP(C2025,'Código DANE'!$A$2:$A$1123,'Código DANE'!$B$2:$B$1123,"",0),"ERROR")</f>
        <v/>
      </c>
      <c r="E2025" s="12" t="str">
        <f>+IFERROR(_xlfn.XLOOKUP(C2025,'Código DANE'!$A$2:$A$1123,'Código DANE'!$C$2:$C$1123,"",0),"ERROR")</f>
        <v/>
      </c>
    </row>
    <row r="2026" spans="4:5" x14ac:dyDescent="0.25">
      <c r="D2026" s="12" t="str">
        <f>+IFERROR(_xlfn.XLOOKUP(C2026,'Código DANE'!$A$2:$A$1123,'Código DANE'!$B$2:$B$1123,"",0),"ERROR")</f>
        <v/>
      </c>
      <c r="E2026" s="12" t="str">
        <f>+IFERROR(_xlfn.XLOOKUP(C2026,'Código DANE'!$A$2:$A$1123,'Código DANE'!$C$2:$C$1123,"",0),"ERROR")</f>
        <v/>
      </c>
    </row>
    <row r="2027" spans="4:5" x14ac:dyDescent="0.25">
      <c r="D2027" s="12" t="str">
        <f>+IFERROR(_xlfn.XLOOKUP(C2027,'Código DANE'!$A$2:$A$1123,'Código DANE'!$B$2:$B$1123,"",0),"ERROR")</f>
        <v/>
      </c>
      <c r="E2027" s="12" t="str">
        <f>+IFERROR(_xlfn.XLOOKUP(C2027,'Código DANE'!$A$2:$A$1123,'Código DANE'!$C$2:$C$1123,"",0),"ERROR")</f>
        <v/>
      </c>
    </row>
    <row r="2028" spans="4:5" x14ac:dyDescent="0.25">
      <c r="D2028" s="12" t="str">
        <f>+IFERROR(_xlfn.XLOOKUP(C2028,'Código DANE'!$A$2:$A$1123,'Código DANE'!$B$2:$B$1123,"",0),"ERROR")</f>
        <v/>
      </c>
      <c r="E2028" s="12" t="str">
        <f>+IFERROR(_xlfn.XLOOKUP(C2028,'Código DANE'!$A$2:$A$1123,'Código DANE'!$C$2:$C$1123,"",0),"ERROR")</f>
        <v/>
      </c>
    </row>
    <row r="2029" spans="4:5" x14ac:dyDescent="0.25">
      <c r="D2029" s="12" t="str">
        <f>+IFERROR(_xlfn.XLOOKUP(C2029,'Código DANE'!$A$2:$A$1123,'Código DANE'!$B$2:$B$1123,"",0),"ERROR")</f>
        <v/>
      </c>
      <c r="E2029" s="12" t="str">
        <f>+IFERROR(_xlfn.XLOOKUP(C2029,'Código DANE'!$A$2:$A$1123,'Código DANE'!$C$2:$C$1123,"",0),"ERROR")</f>
        <v/>
      </c>
    </row>
    <row r="2030" spans="4:5" x14ac:dyDescent="0.25">
      <c r="D2030" s="12" t="str">
        <f>+IFERROR(_xlfn.XLOOKUP(C2030,'Código DANE'!$A$2:$A$1123,'Código DANE'!$B$2:$B$1123,"",0),"ERROR")</f>
        <v/>
      </c>
      <c r="E2030" s="12" t="str">
        <f>+IFERROR(_xlfn.XLOOKUP(C2030,'Código DANE'!$A$2:$A$1123,'Código DANE'!$C$2:$C$1123,"",0),"ERROR")</f>
        <v/>
      </c>
    </row>
    <row r="2031" spans="4:5" x14ac:dyDescent="0.25">
      <c r="D2031" s="12" t="str">
        <f>+IFERROR(_xlfn.XLOOKUP(C2031,'Código DANE'!$A$2:$A$1123,'Código DANE'!$B$2:$B$1123,"",0),"ERROR")</f>
        <v/>
      </c>
      <c r="E2031" s="12" t="str">
        <f>+IFERROR(_xlfn.XLOOKUP(C2031,'Código DANE'!$A$2:$A$1123,'Código DANE'!$C$2:$C$1123,"",0),"ERROR")</f>
        <v/>
      </c>
    </row>
    <row r="2032" spans="4:5" x14ac:dyDescent="0.25">
      <c r="D2032" s="12" t="str">
        <f>+IFERROR(_xlfn.XLOOKUP(C2032,'Código DANE'!$A$2:$A$1123,'Código DANE'!$B$2:$B$1123,"",0),"ERROR")</f>
        <v/>
      </c>
      <c r="E2032" s="12" t="str">
        <f>+IFERROR(_xlfn.XLOOKUP(C2032,'Código DANE'!$A$2:$A$1123,'Código DANE'!$C$2:$C$1123,"",0),"ERROR")</f>
        <v/>
      </c>
    </row>
    <row r="2033" spans="4:5" x14ac:dyDescent="0.25">
      <c r="D2033" s="12" t="str">
        <f>+IFERROR(_xlfn.XLOOKUP(C2033,'Código DANE'!$A$2:$A$1123,'Código DANE'!$B$2:$B$1123,"",0),"ERROR")</f>
        <v/>
      </c>
      <c r="E2033" s="12" t="str">
        <f>+IFERROR(_xlfn.XLOOKUP(C2033,'Código DANE'!$A$2:$A$1123,'Código DANE'!$C$2:$C$1123,"",0),"ERROR")</f>
        <v/>
      </c>
    </row>
    <row r="2034" spans="4:5" x14ac:dyDescent="0.25">
      <c r="D2034" s="12" t="str">
        <f>+IFERROR(_xlfn.XLOOKUP(C2034,'Código DANE'!$A$2:$A$1123,'Código DANE'!$B$2:$B$1123,"",0),"ERROR")</f>
        <v/>
      </c>
      <c r="E2034" s="12" t="str">
        <f>+IFERROR(_xlfn.XLOOKUP(C2034,'Código DANE'!$A$2:$A$1123,'Código DANE'!$C$2:$C$1123,"",0),"ERROR")</f>
        <v/>
      </c>
    </row>
    <row r="2035" spans="4:5" x14ac:dyDescent="0.25">
      <c r="D2035" s="12" t="str">
        <f>+IFERROR(_xlfn.XLOOKUP(C2035,'Código DANE'!$A$2:$A$1123,'Código DANE'!$B$2:$B$1123,"",0),"ERROR")</f>
        <v/>
      </c>
      <c r="E2035" s="12" t="str">
        <f>+IFERROR(_xlfn.XLOOKUP(C2035,'Código DANE'!$A$2:$A$1123,'Código DANE'!$C$2:$C$1123,"",0),"ERROR")</f>
        <v/>
      </c>
    </row>
    <row r="2036" spans="4:5" x14ac:dyDescent="0.25">
      <c r="D2036" s="12" t="str">
        <f>+IFERROR(_xlfn.XLOOKUP(C2036,'Código DANE'!$A$2:$A$1123,'Código DANE'!$B$2:$B$1123,"",0),"ERROR")</f>
        <v/>
      </c>
      <c r="E2036" s="12" t="str">
        <f>+IFERROR(_xlfn.XLOOKUP(C2036,'Código DANE'!$A$2:$A$1123,'Código DANE'!$C$2:$C$1123,"",0),"ERROR")</f>
        <v/>
      </c>
    </row>
    <row r="2037" spans="4:5" x14ac:dyDescent="0.25">
      <c r="D2037" s="12" t="str">
        <f>+IFERROR(_xlfn.XLOOKUP(C2037,'Código DANE'!$A$2:$A$1123,'Código DANE'!$B$2:$B$1123,"",0),"ERROR")</f>
        <v/>
      </c>
      <c r="E2037" s="12" t="str">
        <f>+IFERROR(_xlfn.XLOOKUP(C2037,'Código DANE'!$A$2:$A$1123,'Código DANE'!$C$2:$C$1123,"",0),"ERROR")</f>
        <v/>
      </c>
    </row>
    <row r="2038" spans="4:5" x14ac:dyDescent="0.25">
      <c r="D2038" s="12" t="str">
        <f>+IFERROR(_xlfn.XLOOKUP(C2038,'Código DANE'!$A$2:$A$1123,'Código DANE'!$B$2:$B$1123,"",0),"ERROR")</f>
        <v/>
      </c>
      <c r="E2038" s="12" t="str">
        <f>+IFERROR(_xlfn.XLOOKUP(C2038,'Código DANE'!$A$2:$A$1123,'Código DANE'!$C$2:$C$1123,"",0),"ERROR")</f>
        <v/>
      </c>
    </row>
    <row r="2039" spans="4:5" x14ac:dyDescent="0.25">
      <c r="D2039" s="12" t="str">
        <f>+IFERROR(_xlfn.XLOOKUP(C2039,'Código DANE'!$A$2:$A$1123,'Código DANE'!$B$2:$B$1123,"",0),"ERROR")</f>
        <v/>
      </c>
      <c r="E2039" s="12" t="str">
        <f>+IFERROR(_xlfn.XLOOKUP(C2039,'Código DANE'!$A$2:$A$1123,'Código DANE'!$C$2:$C$1123,"",0),"ERROR")</f>
        <v/>
      </c>
    </row>
    <row r="2040" spans="4:5" x14ac:dyDescent="0.25">
      <c r="D2040" s="12" t="str">
        <f>+IFERROR(_xlfn.XLOOKUP(C2040,'Código DANE'!$A$2:$A$1123,'Código DANE'!$B$2:$B$1123,"",0),"ERROR")</f>
        <v/>
      </c>
      <c r="E2040" s="12" t="str">
        <f>+IFERROR(_xlfn.XLOOKUP(C2040,'Código DANE'!$A$2:$A$1123,'Código DANE'!$C$2:$C$1123,"",0),"ERROR")</f>
        <v/>
      </c>
    </row>
    <row r="2041" spans="4:5" x14ac:dyDescent="0.25">
      <c r="D2041" s="12" t="str">
        <f>+IFERROR(_xlfn.XLOOKUP(C2041,'Código DANE'!$A$2:$A$1123,'Código DANE'!$B$2:$B$1123,"",0),"ERROR")</f>
        <v/>
      </c>
      <c r="E2041" s="12" t="str">
        <f>+IFERROR(_xlfn.XLOOKUP(C2041,'Código DANE'!$A$2:$A$1123,'Código DANE'!$C$2:$C$1123,"",0),"ERROR")</f>
        <v/>
      </c>
    </row>
    <row r="2042" spans="4:5" x14ac:dyDescent="0.25">
      <c r="D2042" s="12" t="str">
        <f>+IFERROR(_xlfn.XLOOKUP(C2042,'Código DANE'!$A$2:$A$1123,'Código DANE'!$B$2:$B$1123,"",0),"ERROR")</f>
        <v/>
      </c>
      <c r="E2042" s="12" t="str">
        <f>+IFERROR(_xlfn.XLOOKUP(C2042,'Código DANE'!$A$2:$A$1123,'Código DANE'!$C$2:$C$1123,"",0),"ERROR")</f>
        <v/>
      </c>
    </row>
    <row r="2043" spans="4:5" x14ac:dyDescent="0.25">
      <c r="D2043" s="12" t="str">
        <f>+IFERROR(_xlfn.XLOOKUP(C2043,'Código DANE'!$A$2:$A$1123,'Código DANE'!$B$2:$B$1123,"",0),"ERROR")</f>
        <v/>
      </c>
      <c r="E2043" s="12" t="str">
        <f>+IFERROR(_xlfn.XLOOKUP(C2043,'Código DANE'!$A$2:$A$1123,'Código DANE'!$C$2:$C$1123,"",0),"ERROR")</f>
        <v/>
      </c>
    </row>
    <row r="2044" spans="4:5" x14ac:dyDescent="0.25">
      <c r="D2044" s="12" t="str">
        <f>+IFERROR(_xlfn.XLOOKUP(C2044,'Código DANE'!$A$2:$A$1123,'Código DANE'!$B$2:$B$1123,"",0),"ERROR")</f>
        <v/>
      </c>
      <c r="E2044" s="12" t="str">
        <f>+IFERROR(_xlfn.XLOOKUP(C2044,'Código DANE'!$A$2:$A$1123,'Código DANE'!$C$2:$C$1123,"",0),"ERROR")</f>
        <v/>
      </c>
    </row>
    <row r="2045" spans="4:5" x14ac:dyDescent="0.25">
      <c r="D2045" s="12" t="str">
        <f>+IFERROR(_xlfn.XLOOKUP(C2045,'Código DANE'!$A$2:$A$1123,'Código DANE'!$B$2:$B$1123,"",0),"ERROR")</f>
        <v/>
      </c>
      <c r="E2045" s="12" t="str">
        <f>+IFERROR(_xlfn.XLOOKUP(C2045,'Código DANE'!$A$2:$A$1123,'Código DANE'!$C$2:$C$1123,"",0),"ERROR")</f>
        <v/>
      </c>
    </row>
    <row r="2046" spans="4:5" x14ac:dyDescent="0.25">
      <c r="D2046" s="12" t="str">
        <f>+IFERROR(_xlfn.XLOOKUP(C2046,'Código DANE'!$A$2:$A$1123,'Código DANE'!$B$2:$B$1123,"",0),"ERROR")</f>
        <v/>
      </c>
      <c r="E2046" s="12" t="str">
        <f>+IFERROR(_xlfn.XLOOKUP(C2046,'Código DANE'!$A$2:$A$1123,'Código DANE'!$C$2:$C$1123,"",0),"ERROR")</f>
        <v/>
      </c>
    </row>
    <row r="2047" spans="4:5" x14ac:dyDescent="0.25">
      <c r="D2047" s="12" t="str">
        <f>+IFERROR(_xlfn.XLOOKUP(C2047,'Código DANE'!$A$2:$A$1123,'Código DANE'!$B$2:$B$1123,"",0),"ERROR")</f>
        <v/>
      </c>
      <c r="E2047" s="12" t="str">
        <f>+IFERROR(_xlfn.XLOOKUP(C2047,'Código DANE'!$A$2:$A$1123,'Código DANE'!$C$2:$C$1123,"",0),"ERROR")</f>
        <v/>
      </c>
    </row>
    <row r="2048" spans="4:5" x14ac:dyDescent="0.25">
      <c r="D2048" s="12" t="str">
        <f>+IFERROR(_xlfn.XLOOKUP(C2048,'Código DANE'!$A$2:$A$1123,'Código DANE'!$B$2:$B$1123,"",0),"ERROR")</f>
        <v/>
      </c>
      <c r="E2048" s="12" t="str">
        <f>+IFERROR(_xlfn.XLOOKUP(C2048,'Código DANE'!$A$2:$A$1123,'Código DANE'!$C$2:$C$1123,"",0),"ERROR")</f>
        <v/>
      </c>
    </row>
    <row r="2049" spans="4:5" x14ac:dyDescent="0.25">
      <c r="D2049" s="12" t="str">
        <f>+IFERROR(_xlfn.XLOOKUP(C2049,'Código DANE'!$A$2:$A$1123,'Código DANE'!$B$2:$B$1123,"",0),"ERROR")</f>
        <v/>
      </c>
      <c r="E2049" s="12" t="str">
        <f>+IFERROR(_xlfn.XLOOKUP(C2049,'Código DANE'!$A$2:$A$1123,'Código DANE'!$C$2:$C$1123,"",0),"ERROR")</f>
        <v/>
      </c>
    </row>
    <row r="2050" spans="4:5" x14ac:dyDescent="0.25">
      <c r="D2050" s="12" t="str">
        <f>+IFERROR(_xlfn.XLOOKUP(C2050,'Código DANE'!$A$2:$A$1123,'Código DANE'!$B$2:$B$1123,"",0),"ERROR")</f>
        <v/>
      </c>
      <c r="E2050" s="12" t="str">
        <f>+IFERROR(_xlfn.XLOOKUP(C2050,'Código DANE'!$A$2:$A$1123,'Código DANE'!$C$2:$C$1123,"",0),"ERROR")</f>
        <v/>
      </c>
    </row>
    <row r="2051" spans="4:5" x14ac:dyDescent="0.25">
      <c r="D2051" s="12" t="str">
        <f>+IFERROR(_xlfn.XLOOKUP(C2051,'Código DANE'!$A$2:$A$1123,'Código DANE'!$B$2:$B$1123,"",0),"ERROR")</f>
        <v/>
      </c>
      <c r="E2051" s="12" t="str">
        <f>+IFERROR(_xlfn.XLOOKUP(C2051,'Código DANE'!$A$2:$A$1123,'Código DANE'!$C$2:$C$1123,"",0),"ERROR")</f>
        <v/>
      </c>
    </row>
    <row r="2052" spans="4:5" x14ac:dyDescent="0.25">
      <c r="D2052" s="12" t="str">
        <f>+IFERROR(_xlfn.XLOOKUP(C2052,'Código DANE'!$A$2:$A$1123,'Código DANE'!$B$2:$B$1123,"",0),"ERROR")</f>
        <v/>
      </c>
      <c r="E2052" s="12" t="str">
        <f>+IFERROR(_xlfn.XLOOKUP(C2052,'Código DANE'!$A$2:$A$1123,'Código DANE'!$C$2:$C$1123,"",0),"ERROR")</f>
        <v/>
      </c>
    </row>
    <row r="2053" spans="4:5" x14ac:dyDescent="0.25">
      <c r="D2053" s="12" t="str">
        <f>+IFERROR(_xlfn.XLOOKUP(C2053,'Código DANE'!$A$2:$A$1123,'Código DANE'!$B$2:$B$1123,"",0),"ERROR")</f>
        <v/>
      </c>
      <c r="E2053" s="12" t="str">
        <f>+IFERROR(_xlfn.XLOOKUP(C2053,'Código DANE'!$A$2:$A$1123,'Código DANE'!$C$2:$C$1123,"",0),"ERROR")</f>
        <v/>
      </c>
    </row>
    <row r="2054" spans="4:5" x14ac:dyDescent="0.25">
      <c r="D2054" s="12" t="str">
        <f>+IFERROR(_xlfn.XLOOKUP(C2054,'Código DANE'!$A$2:$A$1123,'Código DANE'!$B$2:$B$1123,"",0),"ERROR")</f>
        <v/>
      </c>
      <c r="E2054" s="12" t="str">
        <f>+IFERROR(_xlfn.XLOOKUP(C2054,'Código DANE'!$A$2:$A$1123,'Código DANE'!$C$2:$C$1123,"",0),"ERROR")</f>
        <v/>
      </c>
    </row>
    <row r="2055" spans="4:5" x14ac:dyDescent="0.25">
      <c r="D2055" s="12" t="str">
        <f>+IFERROR(_xlfn.XLOOKUP(C2055,'Código DANE'!$A$2:$A$1123,'Código DANE'!$B$2:$B$1123,"",0),"ERROR")</f>
        <v/>
      </c>
      <c r="E2055" s="12" t="str">
        <f>+IFERROR(_xlfn.XLOOKUP(C2055,'Código DANE'!$A$2:$A$1123,'Código DANE'!$C$2:$C$1123,"",0),"ERROR")</f>
        <v/>
      </c>
    </row>
    <row r="2056" spans="4:5" x14ac:dyDescent="0.25">
      <c r="D2056" s="12" t="str">
        <f>+IFERROR(_xlfn.XLOOKUP(C2056,'Código DANE'!$A$2:$A$1123,'Código DANE'!$B$2:$B$1123,"",0),"ERROR")</f>
        <v/>
      </c>
      <c r="E2056" s="12" t="str">
        <f>+IFERROR(_xlfn.XLOOKUP(C2056,'Código DANE'!$A$2:$A$1123,'Código DANE'!$C$2:$C$1123,"",0),"ERROR")</f>
        <v/>
      </c>
    </row>
    <row r="2057" spans="4:5" x14ac:dyDescent="0.25">
      <c r="D2057" s="12" t="str">
        <f>+IFERROR(_xlfn.XLOOKUP(C2057,'Código DANE'!$A$2:$A$1123,'Código DANE'!$B$2:$B$1123,"",0),"ERROR")</f>
        <v/>
      </c>
      <c r="E2057" s="12" t="str">
        <f>+IFERROR(_xlfn.XLOOKUP(C2057,'Código DANE'!$A$2:$A$1123,'Código DANE'!$C$2:$C$1123,"",0),"ERROR")</f>
        <v/>
      </c>
    </row>
    <row r="2058" spans="4:5" x14ac:dyDescent="0.25">
      <c r="D2058" s="12" t="str">
        <f>+IFERROR(_xlfn.XLOOKUP(C2058,'Código DANE'!$A$2:$A$1123,'Código DANE'!$B$2:$B$1123,"",0),"ERROR")</f>
        <v/>
      </c>
      <c r="E2058" s="12" t="str">
        <f>+IFERROR(_xlfn.XLOOKUP(C2058,'Código DANE'!$A$2:$A$1123,'Código DANE'!$C$2:$C$1123,"",0),"ERROR")</f>
        <v/>
      </c>
    </row>
    <row r="2059" spans="4:5" x14ac:dyDescent="0.25">
      <c r="D2059" s="12" t="str">
        <f>+IFERROR(_xlfn.XLOOKUP(C2059,'Código DANE'!$A$2:$A$1123,'Código DANE'!$B$2:$B$1123,"",0),"ERROR")</f>
        <v/>
      </c>
      <c r="E2059" s="12" t="str">
        <f>+IFERROR(_xlfn.XLOOKUP(C2059,'Código DANE'!$A$2:$A$1123,'Código DANE'!$C$2:$C$1123,"",0),"ERROR")</f>
        <v/>
      </c>
    </row>
    <row r="2060" spans="4:5" x14ac:dyDescent="0.25">
      <c r="D2060" s="12" t="str">
        <f>+IFERROR(_xlfn.XLOOKUP(C2060,'Código DANE'!$A$2:$A$1123,'Código DANE'!$B$2:$B$1123,"",0),"ERROR")</f>
        <v/>
      </c>
      <c r="E2060" s="12" t="str">
        <f>+IFERROR(_xlfn.XLOOKUP(C2060,'Código DANE'!$A$2:$A$1123,'Código DANE'!$C$2:$C$1123,"",0),"ERROR")</f>
        <v/>
      </c>
    </row>
    <row r="2061" spans="4:5" x14ac:dyDescent="0.25">
      <c r="D2061" s="12" t="str">
        <f>+IFERROR(_xlfn.XLOOKUP(C2061,'Código DANE'!$A$2:$A$1123,'Código DANE'!$B$2:$B$1123,"",0),"ERROR")</f>
        <v/>
      </c>
      <c r="E2061" s="12" t="str">
        <f>+IFERROR(_xlfn.XLOOKUP(C2061,'Código DANE'!$A$2:$A$1123,'Código DANE'!$C$2:$C$1123,"",0),"ERROR")</f>
        <v/>
      </c>
    </row>
    <row r="2062" spans="4:5" x14ac:dyDescent="0.25">
      <c r="D2062" s="12" t="str">
        <f>+IFERROR(_xlfn.XLOOKUP(C2062,'Código DANE'!$A$2:$A$1123,'Código DANE'!$B$2:$B$1123,"",0),"ERROR")</f>
        <v/>
      </c>
      <c r="E2062" s="12" t="str">
        <f>+IFERROR(_xlfn.XLOOKUP(C2062,'Código DANE'!$A$2:$A$1123,'Código DANE'!$C$2:$C$1123,"",0),"ERROR")</f>
        <v/>
      </c>
    </row>
    <row r="2063" spans="4:5" x14ac:dyDescent="0.25">
      <c r="D2063" s="12" t="str">
        <f>+IFERROR(_xlfn.XLOOKUP(C2063,'Código DANE'!$A$2:$A$1123,'Código DANE'!$B$2:$B$1123,"",0),"ERROR")</f>
        <v/>
      </c>
      <c r="E2063" s="12" t="str">
        <f>+IFERROR(_xlfn.XLOOKUP(C2063,'Código DANE'!$A$2:$A$1123,'Código DANE'!$C$2:$C$1123,"",0),"ERROR")</f>
        <v/>
      </c>
    </row>
    <row r="2064" spans="4:5" x14ac:dyDescent="0.25">
      <c r="D2064" s="12" t="str">
        <f>+IFERROR(_xlfn.XLOOKUP(C2064,'Código DANE'!$A$2:$A$1123,'Código DANE'!$B$2:$B$1123,"",0),"ERROR")</f>
        <v/>
      </c>
      <c r="E2064" s="12" t="str">
        <f>+IFERROR(_xlfn.XLOOKUP(C2064,'Código DANE'!$A$2:$A$1123,'Código DANE'!$C$2:$C$1123,"",0),"ERROR")</f>
        <v/>
      </c>
    </row>
    <row r="2065" spans="4:5" x14ac:dyDescent="0.25">
      <c r="D2065" s="12" t="str">
        <f>+IFERROR(_xlfn.XLOOKUP(C2065,'Código DANE'!$A$2:$A$1123,'Código DANE'!$B$2:$B$1123,"",0),"ERROR")</f>
        <v/>
      </c>
      <c r="E2065" s="12" t="str">
        <f>+IFERROR(_xlfn.XLOOKUP(C2065,'Código DANE'!$A$2:$A$1123,'Código DANE'!$C$2:$C$1123,"",0),"ERROR")</f>
        <v/>
      </c>
    </row>
    <row r="2066" spans="4:5" x14ac:dyDescent="0.25">
      <c r="D2066" s="12" t="str">
        <f>+IFERROR(_xlfn.XLOOKUP(C2066,'Código DANE'!$A$2:$A$1123,'Código DANE'!$B$2:$B$1123,"",0),"ERROR")</f>
        <v/>
      </c>
      <c r="E2066" s="12" t="str">
        <f>+IFERROR(_xlfn.XLOOKUP(C2066,'Código DANE'!$A$2:$A$1123,'Código DANE'!$C$2:$C$1123,"",0),"ERROR")</f>
        <v/>
      </c>
    </row>
    <row r="2067" spans="4:5" x14ac:dyDescent="0.25">
      <c r="D2067" s="12" t="str">
        <f>+IFERROR(_xlfn.XLOOKUP(C2067,'Código DANE'!$A$2:$A$1123,'Código DANE'!$B$2:$B$1123,"",0),"ERROR")</f>
        <v/>
      </c>
      <c r="E2067" s="12" t="str">
        <f>+IFERROR(_xlfn.XLOOKUP(C2067,'Código DANE'!$A$2:$A$1123,'Código DANE'!$C$2:$C$1123,"",0),"ERROR")</f>
        <v/>
      </c>
    </row>
    <row r="2068" spans="4:5" x14ac:dyDescent="0.25">
      <c r="D2068" s="12" t="str">
        <f>+IFERROR(_xlfn.XLOOKUP(C2068,'Código DANE'!$A$2:$A$1123,'Código DANE'!$B$2:$B$1123,"",0),"ERROR")</f>
        <v/>
      </c>
      <c r="E2068" s="12" t="str">
        <f>+IFERROR(_xlfn.XLOOKUP(C2068,'Código DANE'!$A$2:$A$1123,'Código DANE'!$C$2:$C$1123,"",0),"ERROR")</f>
        <v/>
      </c>
    </row>
    <row r="2069" spans="4:5" x14ac:dyDescent="0.25">
      <c r="D2069" s="12" t="str">
        <f>+IFERROR(_xlfn.XLOOKUP(C2069,'Código DANE'!$A$2:$A$1123,'Código DANE'!$B$2:$B$1123,"",0),"ERROR")</f>
        <v/>
      </c>
      <c r="E2069" s="12" t="str">
        <f>+IFERROR(_xlfn.XLOOKUP(C2069,'Código DANE'!$A$2:$A$1123,'Código DANE'!$C$2:$C$1123,"",0),"ERROR")</f>
        <v/>
      </c>
    </row>
    <row r="2070" spans="4:5" x14ac:dyDescent="0.25">
      <c r="D2070" s="12" t="str">
        <f>+IFERROR(_xlfn.XLOOKUP(C2070,'Código DANE'!$A$2:$A$1123,'Código DANE'!$B$2:$B$1123,"",0),"ERROR")</f>
        <v/>
      </c>
      <c r="E2070" s="12" t="str">
        <f>+IFERROR(_xlfn.XLOOKUP(C2070,'Código DANE'!$A$2:$A$1123,'Código DANE'!$C$2:$C$1123,"",0),"ERROR")</f>
        <v/>
      </c>
    </row>
    <row r="2071" spans="4:5" x14ac:dyDescent="0.25">
      <c r="D2071" s="12" t="str">
        <f>+IFERROR(_xlfn.XLOOKUP(C2071,'Código DANE'!$A$2:$A$1123,'Código DANE'!$B$2:$B$1123,"",0),"ERROR")</f>
        <v/>
      </c>
      <c r="E2071" s="12" t="str">
        <f>+IFERROR(_xlfn.XLOOKUP(C2071,'Código DANE'!$A$2:$A$1123,'Código DANE'!$C$2:$C$1123,"",0),"ERROR")</f>
        <v/>
      </c>
    </row>
    <row r="2072" spans="4:5" x14ac:dyDescent="0.25">
      <c r="D2072" s="12" t="str">
        <f>+IFERROR(_xlfn.XLOOKUP(C2072,'Código DANE'!$A$2:$A$1123,'Código DANE'!$B$2:$B$1123,"",0),"ERROR")</f>
        <v/>
      </c>
      <c r="E2072" s="12" t="str">
        <f>+IFERROR(_xlfn.XLOOKUP(C2072,'Código DANE'!$A$2:$A$1123,'Código DANE'!$C$2:$C$1123,"",0),"ERROR")</f>
        <v/>
      </c>
    </row>
    <row r="2073" spans="4:5" x14ac:dyDescent="0.25">
      <c r="D2073" s="12" t="str">
        <f>+IFERROR(_xlfn.XLOOKUP(C2073,'Código DANE'!$A$2:$A$1123,'Código DANE'!$B$2:$B$1123,"",0),"ERROR")</f>
        <v/>
      </c>
      <c r="E2073" s="12" t="str">
        <f>+IFERROR(_xlfn.XLOOKUP(C2073,'Código DANE'!$A$2:$A$1123,'Código DANE'!$C$2:$C$1123,"",0),"ERROR")</f>
        <v/>
      </c>
    </row>
    <row r="2074" spans="4:5" x14ac:dyDescent="0.25">
      <c r="D2074" s="12" t="str">
        <f>+IFERROR(_xlfn.XLOOKUP(C2074,'Código DANE'!$A$2:$A$1123,'Código DANE'!$B$2:$B$1123,"",0),"ERROR")</f>
        <v/>
      </c>
      <c r="E2074" s="12" t="str">
        <f>+IFERROR(_xlfn.XLOOKUP(C2074,'Código DANE'!$A$2:$A$1123,'Código DANE'!$C$2:$C$1123,"",0),"ERROR")</f>
        <v/>
      </c>
    </row>
    <row r="2075" spans="4:5" x14ac:dyDescent="0.25">
      <c r="D2075" s="12" t="str">
        <f>+IFERROR(_xlfn.XLOOKUP(C2075,'Código DANE'!$A$2:$A$1123,'Código DANE'!$B$2:$B$1123,"",0),"ERROR")</f>
        <v/>
      </c>
      <c r="E2075" s="12" t="str">
        <f>+IFERROR(_xlfn.XLOOKUP(C2075,'Código DANE'!$A$2:$A$1123,'Código DANE'!$C$2:$C$1123,"",0),"ERROR")</f>
        <v/>
      </c>
    </row>
    <row r="2076" spans="4:5" x14ac:dyDescent="0.25">
      <c r="D2076" s="12" t="str">
        <f>+IFERROR(_xlfn.XLOOKUP(C2076,'Código DANE'!$A$2:$A$1123,'Código DANE'!$B$2:$B$1123,"",0),"ERROR")</f>
        <v/>
      </c>
      <c r="E2076" s="12" t="str">
        <f>+IFERROR(_xlfn.XLOOKUP(C2076,'Código DANE'!$A$2:$A$1123,'Código DANE'!$C$2:$C$1123,"",0),"ERROR")</f>
        <v/>
      </c>
    </row>
    <row r="2077" spans="4:5" x14ac:dyDescent="0.25">
      <c r="D2077" s="12" t="str">
        <f>+IFERROR(_xlfn.XLOOKUP(C2077,'Código DANE'!$A$2:$A$1123,'Código DANE'!$B$2:$B$1123,"",0),"ERROR")</f>
        <v/>
      </c>
      <c r="E2077" s="12" t="str">
        <f>+IFERROR(_xlfn.XLOOKUP(C2077,'Código DANE'!$A$2:$A$1123,'Código DANE'!$C$2:$C$1123,"",0),"ERROR")</f>
        <v/>
      </c>
    </row>
    <row r="2078" spans="4:5" x14ac:dyDescent="0.25">
      <c r="D2078" s="12" t="str">
        <f>+IFERROR(_xlfn.XLOOKUP(C2078,'Código DANE'!$A$2:$A$1123,'Código DANE'!$B$2:$B$1123,"",0),"ERROR")</f>
        <v/>
      </c>
      <c r="E2078" s="12" t="str">
        <f>+IFERROR(_xlfn.XLOOKUP(C2078,'Código DANE'!$A$2:$A$1123,'Código DANE'!$C$2:$C$1123,"",0),"ERROR")</f>
        <v/>
      </c>
    </row>
    <row r="2079" spans="4:5" x14ac:dyDescent="0.25">
      <c r="D2079" s="12" t="str">
        <f>+IFERROR(_xlfn.XLOOKUP(C2079,'Código DANE'!$A$2:$A$1123,'Código DANE'!$B$2:$B$1123,"",0),"ERROR")</f>
        <v/>
      </c>
      <c r="E2079" s="12" t="str">
        <f>+IFERROR(_xlfn.XLOOKUP(C2079,'Código DANE'!$A$2:$A$1123,'Código DANE'!$C$2:$C$1123,"",0),"ERROR")</f>
        <v/>
      </c>
    </row>
    <row r="2080" spans="4:5" x14ac:dyDescent="0.25">
      <c r="D2080" s="12" t="str">
        <f>+IFERROR(_xlfn.XLOOKUP(C2080,'Código DANE'!$A$2:$A$1123,'Código DANE'!$B$2:$B$1123,"",0),"ERROR")</f>
        <v/>
      </c>
      <c r="E2080" s="12" t="str">
        <f>+IFERROR(_xlfn.XLOOKUP(C2080,'Código DANE'!$A$2:$A$1123,'Código DANE'!$C$2:$C$1123,"",0),"ERROR")</f>
        <v/>
      </c>
    </row>
    <row r="2081" spans="4:5" x14ac:dyDescent="0.25">
      <c r="D2081" s="12" t="str">
        <f>+IFERROR(_xlfn.XLOOKUP(C2081,'Código DANE'!$A$2:$A$1123,'Código DANE'!$B$2:$B$1123,"",0),"ERROR")</f>
        <v/>
      </c>
      <c r="E2081" s="12" t="str">
        <f>+IFERROR(_xlfn.XLOOKUP(C2081,'Código DANE'!$A$2:$A$1123,'Código DANE'!$C$2:$C$1123,"",0),"ERROR")</f>
        <v/>
      </c>
    </row>
    <row r="2082" spans="4:5" x14ac:dyDescent="0.25">
      <c r="D2082" s="12" t="str">
        <f>+IFERROR(_xlfn.XLOOKUP(C2082,'Código DANE'!$A$2:$A$1123,'Código DANE'!$B$2:$B$1123,"",0),"ERROR")</f>
        <v/>
      </c>
      <c r="E2082" s="12" t="str">
        <f>+IFERROR(_xlfn.XLOOKUP(C2082,'Código DANE'!$A$2:$A$1123,'Código DANE'!$C$2:$C$1123,"",0),"ERROR")</f>
        <v/>
      </c>
    </row>
    <row r="2083" spans="4:5" x14ac:dyDescent="0.25">
      <c r="D2083" s="12" t="str">
        <f>+IFERROR(_xlfn.XLOOKUP(C2083,'Código DANE'!$A$2:$A$1123,'Código DANE'!$B$2:$B$1123,"",0),"ERROR")</f>
        <v/>
      </c>
      <c r="E2083" s="12" t="str">
        <f>+IFERROR(_xlfn.XLOOKUP(C2083,'Código DANE'!$A$2:$A$1123,'Código DANE'!$C$2:$C$1123,"",0),"ERROR")</f>
        <v/>
      </c>
    </row>
    <row r="2084" spans="4:5" x14ac:dyDescent="0.25">
      <c r="D2084" s="12" t="str">
        <f>+IFERROR(_xlfn.XLOOKUP(C2084,'Código DANE'!$A$2:$A$1123,'Código DANE'!$B$2:$B$1123,"",0),"ERROR")</f>
        <v/>
      </c>
      <c r="E2084" s="12" t="str">
        <f>+IFERROR(_xlfn.XLOOKUP(C2084,'Código DANE'!$A$2:$A$1123,'Código DANE'!$C$2:$C$1123,"",0),"ERROR")</f>
        <v/>
      </c>
    </row>
    <row r="2085" spans="4:5" x14ac:dyDescent="0.25">
      <c r="D2085" s="12" t="str">
        <f>+IFERROR(_xlfn.XLOOKUP(C2085,'Código DANE'!$A$2:$A$1123,'Código DANE'!$B$2:$B$1123,"",0),"ERROR")</f>
        <v/>
      </c>
      <c r="E2085" s="12" t="str">
        <f>+IFERROR(_xlfn.XLOOKUP(C2085,'Código DANE'!$A$2:$A$1123,'Código DANE'!$C$2:$C$1123,"",0),"ERROR")</f>
        <v/>
      </c>
    </row>
    <row r="2086" spans="4:5" x14ac:dyDescent="0.25">
      <c r="D2086" s="12" t="str">
        <f>+IFERROR(_xlfn.XLOOKUP(C2086,'Código DANE'!$A$2:$A$1123,'Código DANE'!$B$2:$B$1123,"",0),"ERROR")</f>
        <v/>
      </c>
      <c r="E2086" s="12" t="str">
        <f>+IFERROR(_xlfn.XLOOKUP(C2086,'Código DANE'!$A$2:$A$1123,'Código DANE'!$C$2:$C$1123,"",0),"ERROR")</f>
        <v/>
      </c>
    </row>
    <row r="2087" spans="4:5" x14ac:dyDescent="0.25">
      <c r="D2087" s="12" t="str">
        <f>+IFERROR(_xlfn.XLOOKUP(C2087,'Código DANE'!$A$2:$A$1123,'Código DANE'!$B$2:$B$1123,"",0),"ERROR")</f>
        <v/>
      </c>
      <c r="E2087" s="12" t="str">
        <f>+IFERROR(_xlfn.XLOOKUP(C2087,'Código DANE'!$A$2:$A$1123,'Código DANE'!$C$2:$C$1123,"",0),"ERROR")</f>
        <v/>
      </c>
    </row>
    <row r="2088" spans="4:5" x14ac:dyDescent="0.25">
      <c r="D2088" s="12" t="str">
        <f>+IFERROR(_xlfn.XLOOKUP(C2088,'Código DANE'!$A$2:$A$1123,'Código DANE'!$B$2:$B$1123,"",0),"ERROR")</f>
        <v/>
      </c>
      <c r="E2088" s="12" t="str">
        <f>+IFERROR(_xlfn.XLOOKUP(C2088,'Código DANE'!$A$2:$A$1123,'Código DANE'!$C$2:$C$1123,"",0),"ERROR")</f>
        <v/>
      </c>
    </row>
    <row r="2089" spans="4:5" x14ac:dyDescent="0.25">
      <c r="D2089" s="12" t="str">
        <f>+IFERROR(_xlfn.XLOOKUP(C2089,'Código DANE'!$A$2:$A$1123,'Código DANE'!$B$2:$B$1123,"",0),"ERROR")</f>
        <v/>
      </c>
      <c r="E2089" s="12" t="str">
        <f>+IFERROR(_xlfn.XLOOKUP(C2089,'Código DANE'!$A$2:$A$1123,'Código DANE'!$C$2:$C$1123,"",0),"ERROR")</f>
        <v/>
      </c>
    </row>
    <row r="2090" spans="4:5" x14ac:dyDescent="0.25">
      <c r="D2090" s="12" t="str">
        <f>+IFERROR(_xlfn.XLOOKUP(C2090,'Código DANE'!$A$2:$A$1123,'Código DANE'!$B$2:$B$1123,"",0),"ERROR")</f>
        <v/>
      </c>
      <c r="E2090" s="12" t="str">
        <f>+IFERROR(_xlfn.XLOOKUP(C2090,'Código DANE'!$A$2:$A$1123,'Código DANE'!$C$2:$C$1123,"",0),"ERROR")</f>
        <v/>
      </c>
    </row>
    <row r="2091" spans="4:5" x14ac:dyDescent="0.25">
      <c r="D2091" s="12" t="str">
        <f>+IFERROR(_xlfn.XLOOKUP(C2091,'Código DANE'!$A$2:$A$1123,'Código DANE'!$B$2:$B$1123,"",0),"ERROR")</f>
        <v/>
      </c>
      <c r="E2091" s="12" t="str">
        <f>+IFERROR(_xlfn.XLOOKUP(C2091,'Código DANE'!$A$2:$A$1123,'Código DANE'!$C$2:$C$1123,"",0),"ERROR")</f>
        <v/>
      </c>
    </row>
    <row r="2092" spans="4:5" x14ac:dyDescent="0.25">
      <c r="D2092" s="12" t="str">
        <f>+IFERROR(_xlfn.XLOOKUP(C2092,'Código DANE'!$A$2:$A$1123,'Código DANE'!$B$2:$B$1123,"",0),"ERROR")</f>
        <v/>
      </c>
      <c r="E2092" s="12" t="str">
        <f>+IFERROR(_xlfn.XLOOKUP(C2092,'Código DANE'!$A$2:$A$1123,'Código DANE'!$C$2:$C$1123,"",0),"ERROR")</f>
        <v/>
      </c>
    </row>
    <row r="2093" spans="4:5" x14ac:dyDescent="0.25">
      <c r="D2093" s="12" t="str">
        <f>+IFERROR(_xlfn.XLOOKUP(C2093,'Código DANE'!$A$2:$A$1123,'Código DANE'!$B$2:$B$1123,"",0),"ERROR")</f>
        <v/>
      </c>
      <c r="E2093" s="12" t="str">
        <f>+IFERROR(_xlfn.XLOOKUP(C2093,'Código DANE'!$A$2:$A$1123,'Código DANE'!$C$2:$C$1123,"",0),"ERROR")</f>
        <v/>
      </c>
    </row>
    <row r="2094" spans="4:5" x14ac:dyDescent="0.25">
      <c r="D2094" s="12" t="str">
        <f>+IFERROR(_xlfn.XLOOKUP(C2094,'Código DANE'!$A$2:$A$1123,'Código DANE'!$B$2:$B$1123,"",0),"ERROR")</f>
        <v/>
      </c>
      <c r="E2094" s="12" t="str">
        <f>+IFERROR(_xlfn.XLOOKUP(C2094,'Código DANE'!$A$2:$A$1123,'Código DANE'!$C$2:$C$1123,"",0),"ERROR")</f>
        <v/>
      </c>
    </row>
    <row r="2095" spans="4:5" x14ac:dyDescent="0.25">
      <c r="D2095" s="12" t="str">
        <f>+IFERROR(_xlfn.XLOOKUP(C2095,'Código DANE'!$A$2:$A$1123,'Código DANE'!$B$2:$B$1123,"",0),"ERROR")</f>
        <v/>
      </c>
      <c r="E2095" s="12" t="str">
        <f>+IFERROR(_xlfn.XLOOKUP(C2095,'Código DANE'!$A$2:$A$1123,'Código DANE'!$C$2:$C$1123,"",0),"ERROR")</f>
        <v/>
      </c>
    </row>
    <row r="2096" spans="4:5" x14ac:dyDescent="0.25">
      <c r="D2096" s="12" t="str">
        <f>+IFERROR(_xlfn.XLOOKUP(C2096,'Código DANE'!$A$2:$A$1123,'Código DANE'!$B$2:$B$1123,"",0),"ERROR")</f>
        <v/>
      </c>
      <c r="E2096" s="12" t="str">
        <f>+IFERROR(_xlfn.XLOOKUP(C2096,'Código DANE'!$A$2:$A$1123,'Código DANE'!$C$2:$C$1123,"",0),"ERROR")</f>
        <v/>
      </c>
    </row>
    <row r="2097" spans="4:5" x14ac:dyDescent="0.25">
      <c r="D2097" s="12" t="str">
        <f>+IFERROR(_xlfn.XLOOKUP(C2097,'Código DANE'!$A$2:$A$1123,'Código DANE'!$B$2:$B$1123,"",0),"ERROR")</f>
        <v/>
      </c>
      <c r="E2097" s="12" t="str">
        <f>+IFERROR(_xlfn.XLOOKUP(C2097,'Código DANE'!$A$2:$A$1123,'Código DANE'!$C$2:$C$1123,"",0),"ERROR")</f>
        <v/>
      </c>
    </row>
    <row r="2098" spans="4:5" x14ac:dyDescent="0.25">
      <c r="D2098" s="12" t="str">
        <f>+IFERROR(_xlfn.XLOOKUP(C2098,'Código DANE'!$A$2:$A$1123,'Código DANE'!$B$2:$B$1123,"",0),"ERROR")</f>
        <v/>
      </c>
      <c r="E2098" s="12" t="str">
        <f>+IFERROR(_xlfn.XLOOKUP(C2098,'Código DANE'!$A$2:$A$1123,'Código DANE'!$C$2:$C$1123,"",0),"ERROR")</f>
        <v/>
      </c>
    </row>
    <row r="2099" spans="4:5" x14ac:dyDescent="0.25">
      <c r="D2099" s="12" t="str">
        <f>+IFERROR(_xlfn.XLOOKUP(C2099,'Código DANE'!$A$2:$A$1123,'Código DANE'!$B$2:$B$1123,"",0),"ERROR")</f>
        <v/>
      </c>
      <c r="E2099" s="12" t="str">
        <f>+IFERROR(_xlfn.XLOOKUP(C2099,'Código DANE'!$A$2:$A$1123,'Código DANE'!$C$2:$C$1123,"",0),"ERROR")</f>
        <v/>
      </c>
    </row>
    <row r="2100" spans="4:5" x14ac:dyDescent="0.25">
      <c r="D2100" s="12" t="str">
        <f>+IFERROR(_xlfn.XLOOKUP(C2100,'Código DANE'!$A$2:$A$1123,'Código DANE'!$B$2:$B$1123,"",0),"ERROR")</f>
        <v/>
      </c>
      <c r="E2100" s="12" t="str">
        <f>+IFERROR(_xlfn.XLOOKUP(C2100,'Código DANE'!$A$2:$A$1123,'Código DANE'!$C$2:$C$1123,"",0),"ERROR")</f>
        <v/>
      </c>
    </row>
    <row r="2101" spans="4:5" x14ac:dyDescent="0.25">
      <c r="D2101" s="12" t="str">
        <f>+IFERROR(_xlfn.XLOOKUP(C2101,'Código DANE'!$A$2:$A$1123,'Código DANE'!$B$2:$B$1123,"",0),"ERROR")</f>
        <v/>
      </c>
      <c r="E2101" s="12" t="str">
        <f>+IFERROR(_xlfn.XLOOKUP(C2101,'Código DANE'!$A$2:$A$1123,'Código DANE'!$C$2:$C$1123,"",0),"ERROR")</f>
        <v/>
      </c>
    </row>
    <row r="2102" spans="4:5" x14ac:dyDescent="0.25">
      <c r="D2102" s="12" t="str">
        <f>+IFERROR(_xlfn.XLOOKUP(C2102,'Código DANE'!$A$2:$A$1123,'Código DANE'!$B$2:$B$1123,"",0),"ERROR")</f>
        <v/>
      </c>
      <c r="E2102" s="12" t="str">
        <f>+IFERROR(_xlfn.XLOOKUP(C2102,'Código DANE'!$A$2:$A$1123,'Código DANE'!$C$2:$C$1123,"",0),"ERROR")</f>
        <v/>
      </c>
    </row>
    <row r="2103" spans="4:5" x14ac:dyDescent="0.25">
      <c r="D2103" s="12" t="str">
        <f>+IFERROR(_xlfn.XLOOKUP(C2103,'Código DANE'!$A$2:$A$1123,'Código DANE'!$B$2:$B$1123,"",0),"ERROR")</f>
        <v/>
      </c>
      <c r="E2103" s="12" t="str">
        <f>+IFERROR(_xlfn.XLOOKUP(C2103,'Código DANE'!$A$2:$A$1123,'Código DANE'!$C$2:$C$1123,"",0),"ERROR")</f>
        <v/>
      </c>
    </row>
    <row r="2104" spans="4:5" x14ac:dyDescent="0.25">
      <c r="D2104" s="12" t="str">
        <f>+IFERROR(_xlfn.XLOOKUP(C2104,'Código DANE'!$A$2:$A$1123,'Código DANE'!$B$2:$B$1123,"",0),"ERROR")</f>
        <v/>
      </c>
      <c r="E2104" s="12" t="str">
        <f>+IFERROR(_xlfn.XLOOKUP(C2104,'Código DANE'!$A$2:$A$1123,'Código DANE'!$C$2:$C$1123,"",0),"ERROR")</f>
        <v/>
      </c>
    </row>
    <row r="2105" spans="4:5" x14ac:dyDescent="0.25">
      <c r="D2105" s="12" t="str">
        <f>+IFERROR(_xlfn.XLOOKUP(C2105,'Código DANE'!$A$2:$A$1123,'Código DANE'!$B$2:$B$1123,"",0),"ERROR")</f>
        <v/>
      </c>
      <c r="E2105" s="12" t="str">
        <f>+IFERROR(_xlfn.XLOOKUP(C2105,'Código DANE'!$A$2:$A$1123,'Código DANE'!$C$2:$C$1123,"",0),"ERROR")</f>
        <v/>
      </c>
    </row>
    <row r="2106" spans="4:5" x14ac:dyDescent="0.25">
      <c r="D2106" s="12" t="str">
        <f>+IFERROR(_xlfn.XLOOKUP(C2106,'Código DANE'!$A$2:$A$1123,'Código DANE'!$B$2:$B$1123,"",0),"ERROR")</f>
        <v/>
      </c>
      <c r="E2106" s="12" t="str">
        <f>+IFERROR(_xlfn.XLOOKUP(C2106,'Código DANE'!$A$2:$A$1123,'Código DANE'!$C$2:$C$1123,"",0),"ERROR")</f>
        <v/>
      </c>
    </row>
    <row r="2107" spans="4:5" x14ac:dyDescent="0.25">
      <c r="D2107" s="12" t="str">
        <f>+IFERROR(_xlfn.XLOOKUP(C2107,'Código DANE'!$A$2:$A$1123,'Código DANE'!$B$2:$B$1123,"",0),"ERROR")</f>
        <v/>
      </c>
      <c r="E2107" s="12" t="str">
        <f>+IFERROR(_xlfn.XLOOKUP(C2107,'Código DANE'!$A$2:$A$1123,'Código DANE'!$C$2:$C$1123,"",0),"ERROR")</f>
        <v/>
      </c>
    </row>
    <row r="2108" spans="4:5" x14ac:dyDescent="0.25">
      <c r="D2108" s="12" t="str">
        <f>+IFERROR(_xlfn.XLOOKUP(C2108,'Código DANE'!$A$2:$A$1123,'Código DANE'!$B$2:$B$1123,"",0),"ERROR")</f>
        <v/>
      </c>
      <c r="E2108" s="12" t="str">
        <f>+IFERROR(_xlfn.XLOOKUP(C2108,'Código DANE'!$A$2:$A$1123,'Código DANE'!$C$2:$C$1123,"",0),"ERROR")</f>
        <v/>
      </c>
    </row>
    <row r="2109" spans="4:5" x14ac:dyDescent="0.25">
      <c r="D2109" s="12" t="str">
        <f>+IFERROR(_xlfn.XLOOKUP(C2109,'Código DANE'!$A$2:$A$1123,'Código DANE'!$B$2:$B$1123,"",0),"ERROR")</f>
        <v/>
      </c>
      <c r="E2109" s="12" t="str">
        <f>+IFERROR(_xlfn.XLOOKUP(C2109,'Código DANE'!$A$2:$A$1123,'Código DANE'!$C$2:$C$1123,"",0),"ERROR")</f>
        <v/>
      </c>
    </row>
    <row r="2110" spans="4:5" x14ac:dyDescent="0.25">
      <c r="D2110" s="12" t="str">
        <f>+IFERROR(_xlfn.XLOOKUP(C2110,'Código DANE'!$A$2:$A$1123,'Código DANE'!$B$2:$B$1123,"",0),"ERROR")</f>
        <v/>
      </c>
      <c r="E2110" s="12" t="str">
        <f>+IFERROR(_xlfn.XLOOKUP(C2110,'Código DANE'!$A$2:$A$1123,'Código DANE'!$C$2:$C$1123,"",0),"ERROR")</f>
        <v/>
      </c>
    </row>
    <row r="2111" spans="4:5" x14ac:dyDescent="0.25">
      <c r="D2111" s="12" t="str">
        <f>+IFERROR(_xlfn.XLOOKUP(C2111,'Código DANE'!$A$2:$A$1123,'Código DANE'!$B$2:$B$1123,"",0),"ERROR")</f>
        <v/>
      </c>
      <c r="E2111" s="12" t="str">
        <f>+IFERROR(_xlfn.XLOOKUP(C2111,'Código DANE'!$A$2:$A$1123,'Código DANE'!$C$2:$C$1123,"",0),"ERROR")</f>
        <v/>
      </c>
    </row>
    <row r="2112" spans="4:5" x14ac:dyDescent="0.25">
      <c r="D2112" s="12" t="str">
        <f>+IFERROR(_xlfn.XLOOKUP(C2112,'Código DANE'!$A$2:$A$1123,'Código DANE'!$B$2:$B$1123,"",0),"ERROR")</f>
        <v/>
      </c>
      <c r="E2112" s="12" t="str">
        <f>+IFERROR(_xlfn.XLOOKUP(C2112,'Código DANE'!$A$2:$A$1123,'Código DANE'!$C$2:$C$1123,"",0),"ERROR")</f>
        <v/>
      </c>
    </row>
    <row r="2113" spans="4:5" x14ac:dyDescent="0.25">
      <c r="D2113" s="12" t="str">
        <f>+IFERROR(_xlfn.XLOOKUP(C2113,'Código DANE'!$A$2:$A$1123,'Código DANE'!$B$2:$B$1123,"",0),"ERROR")</f>
        <v/>
      </c>
      <c r="E2113" s="12" t="str">
        <f>+IFERROR(_xlfn.XLOOKUP(C2113,'Código DANE'!$A$2:$A$1123,'Código DANE'!$C$2:$C$1123,"",0),"ERROR")</f>
        <v/>
      </c>
    </row>
    <row r="2114" spans="4:5" x14ac:dyDescent="0.25">
      <c r="D2114" s="12" t="str">
        <f>+IFERROR(_xlfn.XLOOKUP(C2114,'Código DANE'!$A$2:$A$1123,'Código DANE'!$B$2:$B$1123,"",0),"ERROR")</f>
        <v/>
      </c>
      <c r="E2114" s="12" t="str">
        <f>+IFERROR(_xlfn.XLOOKUP(C2114,'Código DANE'!$A$2:$A$1123,'Código DANE'!$C$2:$C$1123,"",0),"ERROR")</f>
        <v/>
      </c>
    </row>
    <row r="2115" spans="4:5" x14ac:dyDescent="0.25">
      <c r="D2115" s="12" t="str">
        <f>+IFERROR(_xlfn.XLOOKUP(C2115,'Código DANE'!$A$2:$A$1123,'Código DANE'!$B$2:$B$1123,"",0),"ERROR")</f>
        <v/>
      </c>
      <c r="E2115" s="12" t="str">
        <f>+IFERROR(_xlfn.XLOOKUP(C2115,'Código DANE'!$A$2:$A$1123,'Código DANE'!$C$2:$C$1123,"",0),"ERROR")</f>
        <v/>
      </c>
    </row>
    <row r="2116" spans="4:5" x14ac:dyDescent="0.25">
      <c r="D2116" s="12" t="str">
        <f>+IFERROR(_xlfn.XLOOKUP(C2116,'Código DANE'!$A$2:$A$1123,'Código DANE'!$B$2:$B$1123,"",0),"ERROR")</f>
        <v/>
      </c>
      <c r="E2116" s="12" t="str">
        <f>+IFERROR(_xlfn.XLOOKUP(C2116,'Código DANE'!$A$2:$A$1123,'Código DANE'!$C$2:$C$1123,"",0),"ERROR")</f>
        <v/>
      </c>
    </row>
    <row r="2117" spans="4:5" x14ac:dyDescent="0.25">
      <c r="D2117" s="12" t="str">
        <f>+IFERROR(_xlfn.XLOOKUP(C2117,'Código DANE'!$A$2:$A$1123,'Código DANE'!$B$2:$B$1123,"",0),"ERROR")</f>
        <v/>
      </c>
      <c r="E2117" s="12" t="str">
        <f>+IFERROR(_xlfn.XLOOKUP(C2117,'Código DANE'!$A$2:$A$1123,'Código DANE'!$C$2:$C$1123,"",0),"ERROR")</f>
        <v/>
      </c>
    </row>
    <row r="2118" spans="4:5" x14ac:dyDescent="0.25">
      <c r="D2118" s="12" t="str">
        <f>+IFERROR(_xlfn.XLOOKUP(C2118,'Código DANE'!$A$2:$A$1123,'Código DANE'!$B$2:$B$1123,"",0),"ERROR")</f>
        <v/>
      </c>
      <c r="E2118" s="12" t="str">
        <f>+IFERROR(_xlfn.XLOOKUP(C2118,'Código DANE'!$A$2:$A$1123,'Código DANE'!$C$2:$C$1123,"",0),"ERROR")</f>
        <v/>
      </c>
    </row>
    <row r="2119" spans="4:5" x14ac:dyDescent="0.25">
      <c r="D2119" s="12" t="str">
        <f>+IFERROR(_xlfn.XLOOKUP(C2119,'Código DANE'!$A$2:$A$1123,'Código DANE'!$B$2:$B$1123,"",0),"ERROR")</f>
        <v/>
      </c>
      <c r="E2119" s="12" t="str">
        <f>+IFERROR(_xlfn.XLOOKUP(C2119,'Código DANE'!$A$2:$A$1123,'Código DANE'!$C$2:$C$1123,"",0),"ERROR")</f>
        <v/>
      </c>
    </row>
    <row r="2120" spans="4:5" x14ac:dyDescent="0.25">
      <c r="D2120" s="12" t="str">
        <f>+IFERROR(_xlfn.XLOOKUP(C2120,'Código DANE'!$A$2:$A$1123,'Código DANE'!$B$2:$B$1123,"",0),"ERROR")</f>
        <v/>
      </c>
      <c r="E2120" s="12" t="str">
        <f>+IFERROR(_xlfn.XLOOKUP(C2120,'Código DANE'!$A$2:$A$1123,'Código DANE'!$C$2:$C$1123,"",0),"ERROR")</f>
        <v/>
      </c>
    </row>
    <row r="2121" spans="4:5" x14ac:dyDescent="0.25">
      <c r="D2121" s="12" t="str">
        <f>+IFERROR(_xlfn.XLOOKUP(C2121,'Código DANE'!$A$2:$A$1123,'Código DANE'!$B$2:$B$1123,"",0),"ERROR")</f>
        <v/>
      </c>
      <c r="E2121" s="12" t="str">
        <f>+IFERROR(_xlfn.XLOOKUP(C2121,'Código DANE'!$A$2:$A$1123,'Código DANE'!$C$2:$C$1123,"",0),"ERROR")</f>
        <v/>
      </c>
    </row>
    <row r="2122" spans="4:5" x14ac:dyDescent="0.25">
      <c r="D2122" s="12" t="str">
        <f>+IFERROR(_xlfn.XLOOKUP(C2122,'Código DANE'!$A$2:$A$1123,'Código DANE'!$B$2:$B$1123,"",0),"ERROR")</f>
        <v/>
      </c>
      <c r="E2122" s="12" t="str">
        <f>+IFERROR(_xlfn.XLOOKUP(C2122,'Código DANE'!$A$2:$A$1123,'Código DANE'!$C$2:$C$1123,"",0),"ERROR")</f>
        <v/>
      </c>
    </row>
    <row r="2123" spans="4:5" x14ac:dyDescent="0.25">
      <c r="D2123" s="12" t="str">
        <f>+IFERROR(_xlfn.XLOOKUP(C2123,'Código DANE'!$A$2:$A$1123,'Código DANE'!$B$2:$B$1123,"",0),"ERROR")</f>
        <v/>
      </c>
      <c r="E2123" s="12" t="str">
        <f>+IFERROR(_xlfn.XLOOKUP(C2123,'Código DANE'!$A$2:$A$1123,'Código DANE'!$C$2:$C$1123,"",0),"ERROR")</f>
        <v/>
      </c>
    </row>
    <row r="2124" spans="4:5" x14ac:dyDescent="0.25">
      <c r="D2124" s="12" t="str">
        <f>+IFERROR(_xlfn.XLOOKUP(C2124,'Código DANE'!$A$2:$A$1123,'Código DANE'!$B$2:$B$1123,"",0),"ERROR")</f>
        <v/>
      </c>
      <c r="E2124" s="12" t="str">
        <f>+IFERROR(_xlfn.XLOOKUP(C2124,'Código DANE'!$A$2:$A$1123,'Código DANE'!$C$2:$C$1123,"",0),"ERROR")</f>
        <v/>
      </c>
    </row>
    <row r="2125" spans="4:5" x14ac:dyDescent="0.25">
      <c r="D2125" s="12" t="str">
        <f>+IFERROR(_xlfn.XLOOKUP(C2125,'Código DANE'!$A$2:$A$1123,'Código DANE'!$B$2:$B$1123,"",0),"ERROR")</f>
        <v/>
      </c>
      <c r="E2125" s="12" t="str">
        <f>+IFERROR(_xlfn.XLOOKUP(C2125,'Código DANE'!$A$2:$A$1123,'Código DANE'!$C$2:$C$1123,"",0),"ERROR")</f>
        <v/>
      </c>
    </row>
    <row r="2126" spans="4:5" x14ac:dyDescent="0.25">
      <c r="D2126" s="12" t="str">
        <f>+IFERROR(_xlfn.XLOOKUP(C2126,'Código DANE'!$A$2:$A$1123,'Código DANE'!$B$2:$B$1123,"",0),"ERROR")</f>
        <v/>
      </c>
      <c r="E2126" s="12" t="str">
        <f>+IFERROR(_xlfn.XLOOKUP(C2126,'Código DANE'!$A$2:$A$1123,'Código DANE'!$C$2:$C$1123,"",0),"ERROR")</f>
        <v/>
      </c>
    </row>
    <row r="2127" spans="4:5" x14ac:dyDescent="0.25">
      <c r="D2127" s="12" t="str">
        <f>+IFERROR(_xlfn.XLOOKUP(C2127,'Código DANE'!$A$2:$A$1123,'Código DANE'!$B$2:$B$1123,"",0),"ERROR")</f>
        <v/>
      </c>
      <c r="E2127" s="12" t="str">
        <f>+IFERROR(_xlfn.XLOOKUP(C2127,'Código DANE'!$A$2:$A$1123,'Código DANE'!$C$2:$C$1123,"",0),"ERROR")</f>
        <v/>
      </c>
    </row>
    <row r="2128" spans="4:5" x14ac:dyDescent="0.25">
      <c r="D2128" s="12" t="str">
        <f>+IFERROR(_xlfn.XLOOKUP(C2128,'Código DANE'!$A$2:$A$1123,'Código DANE'!$B$2:$B$1123,"",0),"ERROR")</f>
        <v/>
      </c>
      <c r="E2128" s="12" t="str">
        <f>+IFERROR(_xlfn.XLOOKUP(C2128,'Código DANE'!$A$2:$A$1123,'Código DANE'!$C$2:$C$1123,"",0),"ERROR")</f>
        <v/>
      </c>
    </row>
    <row r="2129" spans="4:5" x14ac:dyDescent="0.25">
      <c r="D2129" s="12" t="str">
        <f>+IFERROR(_xlfn.XLOOKUP(C2129,'Código DANE'!$A$2:$A$1123,'Código DANE'!$B$2:$B$1123,"",0),"ERROR")</f>
        <v/>
      </c>
      <c r="E2129" s="12" t="str">
        <f>+IFERROR(_xlfn.XLOOKUP(C2129,'Código DANE'!$A$2:$A$1123,'Código DANE'!$C$2:$C$1123,"",0),"ERROR")</f>
        <v/>
      </c>
    </row>
    <row r="2130" spans="4:5" x14ac:dyDescent="0.25">
      <c r="D2130" s="12" t="str">
        <f>+IFERROR(_xlfn.XLOOKUP(C2130,'Código DANE'!$A$2:$A$1123,'Código DANE'!$B$2:$B$1123,"",0),"ERROR")</f>
        <v/>
      </c>
      <c r="E2130" s="12" t="str">
        <f>+IFERROR(_xlfn.XLOOKUP(C2130,'Código DANE'!$A$2:$A$1123,'Código DANE'!$C$2:$C$1123,"",0),"ERROR")</f>
        <v/>
      </c>
    </row>
    <row r="2131" spans="4:5" x14ac:dyDescent="0.25">
      <c r="D2131" s="12" t="str">
        <f>+IFERROR(_xlfn.XLOOKUP(C2131,'Código DANE'!$A$2:$A$1123,'Código DANE'!$B$2:$B$1123,"",0),"ERROR")</f>
        <v/>
      </c>
      <c r="E2131" s="12" t="str">
        <f>+IFERROR(_xlfn.XLOOKUP(C2131,'Código DANE'!$A$2:$A$1123,'Código DANE'!$C$2:$C$1123,"",0),"ERROR")</f>
        <v/>
      </c>
    </row>
    <row r="2132" spans="4:5" x14ac:dyDescent="0.25">
      <c r="D2132" s="12" t="str">
        <f>+IFERROR(_xlfn.XLOOKUP(C2132,'Código DANE'!$A$2:$A$1123,'Código DANE'!$B$2:$B$1123,"",0),"ERROR")</f>
        <v/>
      </c>
      <c r="E2132" s="12" t="str">
        <f>+IFERROR(_xlfn.XLOOKUP(C2132,'Código DANE'!$A$2:$A$1123,'Código DANE'!$C$2:$C$1123,"",0),"ERROR")</f>
        <v/>
      </c>
    </row>
    <row r="2133" spans="4:5" x14ac:dyDescent="0.25">
      <c r="D2133" s="12" t="str">
        <f>+IFERROR(_xlfn.XLOOKUP(C2133,'Código DANE'!$A$2:$A$1123,'Código DANE'!$B$2:$B$1123,"",0),"ERROR")</f>
        <v/>
      </c>
      <c r="E2133" s="12" t="str">
        <f>+IFERROR(_xlfn.XLOOKUP(C2133,'Código DANE'!$A$2:$A$1123,'Código DANE'!$C$2:$C$1123,"",0),"ERROR")</f>
        <v/>
      </c>
    </row>
    <row r="2134" spans="4:5" x14ac:dyDescent="0.25">
      <c r="D2134" s="12" t="str">
        <f>+IFERROR(_xlfn.XLOOKUP(C2134,'Código DANE'!$A$2:$A$1123,'Código DANE'!$B$2:$B$1123,"",0),"ERROR")</f>
        <v/>
      </c>
      <c r="E2134" s="12" t="str">
        <f>+IFERROR(_xlfn.XLOOKUP(C2134,'Código DANE'!$A$2:$A$1123,'Código DANE'!$C$2:$C$1123,"",0),"ERROR")</f>
        <v/>
      </c>
    </row>
    <row r="2135" spans="4:5" x14ac:dyDescent="0.25">
      <c r="D2135" s="12" t="str">
        <f>+IFERROR(_xlfn.XLOOKUP(C2135,'Código DANE'!$A$2:$A$1123,'Código DANE'!$B$2:$B$1123,"",0),"ERROR")</f>
        <v/>
      </c>
      <c r="E2135" s="12" t="str">
        <f>+IFERROR(_xlfn.XLOOKUP(C2135,'Código DANE'!$A$2:$A$1123,'Código DANE'!$C$2:$C$1123,"",0),"ERROR")</f>
        <v/>
      </c>
    </row>
    <row r="2136" spans="4:5" x14ac:dyDescent="0.25">
      <c r="D2136" s="12" t="str">
        <f>+IFERROR(_xlfn.XLOOKUP(C2136,'Código DANE'!$A$2:$A$1123,'Código DANE'!$B$2:$B$1123,"",0),"ERROR")</f>
        <v/>
      </c>
      <c r="E2136" s="12" t="str">
        <f>+IFERROR(_xlfn.XLOOKUP(C2136,'Código DANE'!$A$2:$A$1123,'Código DANE'!$C$2:$C$1123,"",0),"ERROR")</f>
        <v/>
      </c>
    </row>
    <row r="2137" spans="4:5" x14ac:dyDescent="0.25">
      <c r="D2137" s="12" t="str">
        <f>+IFERROR(_xlfn.XLOOKUP(C2137,'Código DANE'!$A$2:$A$1123,'Código DANE'!$B$2:$B$1123,"",0),"ERROR")</f>
        <v/>
      </c>
      <c r="E2137" s="12" t="str">
        <f>+IFERROR(_xlfn.XLOOKUP(C2137,'Código DANE'!$A$2:$A$1123,'Código DANE'!$C$2:$C$1123,"",0),"ERROR")</f>
        <v/>
      </c>
    </row>
    <row r="2138" spans="4:5" x14ac:dyDescent="0.25">
      <c r="D2138" s="12" t="str">
        <f>+IFERROR(_xlfn.XLOOKUP(C2138,'Código DANE'!$A$2:$A$1123,'Código DANE'!$B$2:$B$1123,"",0),"ERROR")</f>
        <v/>
      </c>
      <c r="E2138" s="12" t="str">
        <f>+IFERROR(_xlfn.XLOOKUP(C2138,'Código DANE'!$A$2:$A$1123,'Código DANE'!$C$2:$C$1123,"",0),"ERROR")</f>
        <v/>
      </c>
    </row>
    <row r="2139" spans="4:5" x14ac:dyDescent="0.25">
      <c r="D2139" s="12" t="str">
        <f>+IFERROR(_xlfn.XLOOKUP(C2139,'Código DANE'!$A$2:$A$1123,'Código DANE'!$B$2:$B$1123,"",0),"ERROR")</f>
        <v/>
      </c>
      <c r="E2139" s="12" t="str">
        <f>+IFERROR(_xlfn.XLOOKUP(C2139,'Código DANE'!$A$2:$A$1123,'Código DANE'!$C$2:$C$1123,"",0),"ERROR")</f>
        <v/>
      </c>
    </row>
    <row r="2140" spans="4:5" x14ac:dyDescent="0.25">
      <c r="D2140" s="12" t="str">
        <f>+IFERROR(_xlfn.XLOOKUP(C2140,'Código DANE'!$A$2:$A$1123,'Código DANE'!$B$2:$B$1123,"",0),"ERROR")</f>
        <v/>
      </c>
      <c r="E2140" s="12" t="str">
        <f>+IFERROR(_xlfn.XLOOKUP(C2140,'Código DANE'!$A$2:$A$1123,'Código DANE'!$C$2:$C$1123,"",0),"ERROR")</f>
        <v/>
      </c>
    </row>
    <row r="2141" spans="4:5" x14ac:dyDescent="0.25">
      <c r="D2141" s="12" t="str">
        <f>+IFERROR(_xlfn.XLOOKUP(C2141,'Código DANE'!$A$2:$A$1123,'Código DANE'!$B$2:$B$1123,"",0),"ERROR")</f>
        <v/>
      </c>
      <c r="E2141" s="12" t="str">
        <f>+IFERROR(_xlfn.XLOOKUP(C2141,'Código DANE'!$A$2:$A$1123,'Código DANE'!$C$2:$C$1123,"",0),"ERROR")</f>
        <v/>
      </c>
    </row>
    <row r="2142" spans="4:5" x14ac:dyDescent="0.25">
      <c r="D2142" s="12" t="str">
        <f>+IFERROR(_xlfn.XLOOKUP(C2142,'Código DANE'!$A$2:$A$1123,'Código DANE'!$B$2:$B$1123,"",0),"ERROR")</f>
        <v/>
      </c>
      <c r="E2142" s="12" t="str">
        <f>+IFERROR(_xlfn.XLOOKUP(C2142,'Código DANE'!$A$2:$A$1123,'Código DANE'!$C$2:$C$1123,"",0),"ERROR")</f>
        <v/>
      </c>
    </row>
    <row r="2143" spans="4:5" x14ac:dyDescent="0.25">
      <c r="D2143" s="12" t="str">
        <f>+IFERROR(_xlfn.XLOOKUP(C2143,'Código DANE'!$A$2:$A$1123,'Código DANE'!$B$2:$B$1123,"",0),"ERROR")</f>
        <v/>
      </c>
      <c r="E2143" s="12" t="str">
        <f>+IFERROR(_xlfn.XLOOKUP(C2143,'Código DANE'!$A$2:$A$1123,'Código DANE'!$C$2:$C$1123,"",0),"ERROR")</f>
        <v/>
      </c>
    </row>
    <row r="2144" spans="4:5" x14ac:dyDescent="0.25">
      <c r="D2144" s="12" t="str">
        <f>+IFERROR(_xlfn.XLOOKUP(C2144,'Código DANE'!$A$2:$A$1123,'Código DANE'!$B$2:$B$1123,"",0),"ERROR")</f>
        <v/>
      </c>
      <c r="E2144" s="12" t="str">
        <f>+IFERROR(_xlfn.XLOOKUP(C2144,'Código DANE'!$A$2:$A$1123,'Código DANE'!$C$2:$C$1123,"",0),"ERROR")</f>
        <v/>
      </c>
    </row>
    <row r="2145" spans="4:5" x14ac:dyDescent="0.25">
      <c r="D2145" s="12" t="str">
        <f>+IFERROR(_xlfn.XLOOKUP(C2145,'Código DANE'!$A$2:$A$1123,'Código DANE'!$B$2:$B$1123,"",0),"ERROR")</f>
        <v/>
      </c>
      <c r="E2145" s="12" t="str">
        <f>+IFERROR(_xlfn.XLOOKUP(C2145,'Código DANE'!$A$2:$A$1123,'Código DANE'!$C$2:$C$1123,"",0),"ERROR")</f>
        <v/>
      </c>
    </row>
    <row r="2146" spans="4:5" x14ac:dyDescent="0.25">
      <c r="D2146" s="12" t="str">
        <f>+IFERROR(_xlfn.XLOOKUP(C2146,'Código DANE'!$A$2:$A$1123,'Código DANE'!$B$2:$B$1123,"",0),"ERROR")</f>
        <v/>
      </c>
      <c r="E2146" s="12" t="str">
        <f>+IFERROR(_xlfn.XLOOKUP(C2146,'Código DANE'!$A$2:$A$1123,'Código DANE'!$C$2:$C$1123,"",0),"ERROR")</f>
        <v/>
      </c>
    </row>
    <row r="2147" spans="4:5" x14ac:dyDescent="0.25">
      <c r="D2147" s="12" t="str">
        <f>+IFERROR(_xlfn.XLOOKUP(C2147,'Código DANE'!$A$2:$A$1123,'Código DANE'!$B$2:$B$1123,"",0),"ERROR")</f>
        <v/>
      </c>
      <c r="E2147" s="12" t="str">
        <f>+IFERROR(_xlfn.XLOOKUP(C2147,'Código DANE'!$A$2:$A$1123,'Código DANE'!$C$2:$C$1123,"",0),"ERROR")</f>
        <v/>
      </c>
    </row>
    <row r="2148" spans="4:5" x14ac:dyDescent="0.25">
      <c r="D2148" s="12" t="str">
        <f>+IFERROR(_xlfn.XLOOKUP(C2148,'Código DANE'!$A$2:$A$1123,'Código DANE'!$B$2:$B$1123,"",0),"ERROR")</f>
        <v/>
      </c>
      <c r="E2148" s="12" t="str">
        <f>+IFERROR(_xlfn.XLOOKUP(C2148,'Código DANE'!$A$2:$A$1123,'Código DANE'!$C$2:$C$1123,"",0),"ERROR")</f>
        <v/>
      </c>
    </row>
    <row r="2149" spans="4:5" x14ac:dyDescent="0.25">
      <c r="D2149" s="12" t="str">
        <f>+IFERROR(_xlfn.XLOOKUP(C2149,'Código DANE'!$A$2:$A$1123,'Código DANE'!$B$2:$B$1123,"",0),"ERROR")</f>
        <v/>
      </c>
      <c r="E2149" s="12" t="str">
        <f>+IFERROR(_xlfn.XLOOKUP(C2149,'Código DANE'!$A$2:$A$1123,'Código DANE'!$C$2:$C$1123,"",0),"ERROR")</f>
        <v/>
      </c>
    </row>
    <row r="2150" spans="4:5" x14ac:dyDescent="0.25">
      <c r="D2150" s="12" t="str">
        <f>+IFERROR(_xlfn.XLOOKUP(C2150,'Código DANE'!$A$2:$A$1123,'Código DANE'!$B$2:$B$1123,"",0),"ERROR")</f>
        <v/>
      </c>
      <c r="E2150" s="12" t="str">
        <f>+IFERROR(_xlfn.XLOOKUP(C2150,'Código DANE'!$A$2:$A$1123,'Código DANE'!$C$2:$C$1123,"",0),"ERROR")</f>
        <v/>
      </c>
    </row>
    <row r="2151" spans="4:5" x14ac:dyDescent="0.25">
      <c r="D2151" s="12" t="str">
        <f>+IFERROR(_xlfn.XLOOKUP(C2151,'Código DANE'!$A$2:$A$1123,'Código DANE'!$B$2:$B$1123,"",0),"ERROR")</f>
        <v/>
      </c>
      <c r="E2151" s="12" t="str">
        <f>+IFERROR(_xlfn.XLOOKUP(C2151,'Código DANE'!$A$2:$A$1123,'Código DANE'!$C$2:$C$1123,"",0),"ERROR")</f>
        <v/>
      </c>
    </row>
    <row r="2152" spans="4:5" x14ac:dyDescent="0.25">
      <c r="D2152" s="12" t="str">
        <f>+IFERROR(_xlfn.XLOOKUP(C2152,'Código DANE'!$A$2:$A$1123,'Código DANE'!$B$2:$B$1123,"",0),"ERROR")</f>
        <v/>
      </c>
      <c r="E2152" s="12" t="str">
        <f>+IFERROR(_xlfn.XLOOKUP(C2152,'Código DANE'!$A$2:$A$1123,'Código DANE'!$C$2:$C$1123,"",0),"ERROR")</f>
        <v/>
      </c>
    </row>
    <row r="2153" spans="4:5" x14ac:dyDescent="0.25">
      <c r="D2153" s="12" t="str">
        <f>+IFERROR(_xlfn.XLOOKUP(C2153,'Código DANE'!$A$2:$A$1123,'Código DANE'!$B$2:$B$1123,"",0),"ERROR")</f>
        <v/>
      </c>
      <c r="E2153" s="12" t="str">
        <f>+IFERROR(_xlfn.XLOOKUP(C2153,'Código DANE'!$A$2:$A$1123,'Código DANE'!$C$2:$C$1123,"",0),"ERROR")</f>
        <v/>
      </c>
    </row>
    <row r="2154" spans="4:5" x14ac:dyDescent="0.25">
      <c r="D2154" s="12" t="str">
        <f>+IFERROR(_xlfn.XLOOKUP(C2154,'Código DANE'!$A$2:$A$1123,'Código DANE'!$B$2:$B$1123,"",0),"ERROR")</f>
        <v/>
      </c>
      <c r="E2154" s="12" t="str">
        <f>+IFERROR(_xlfn.XLOOKUP(C2154,'Código DANE'!$A$2:$A$1123,'Código DANE'!$C$2:$C$1123,"",0),"ERROR")</f>
        <v/>
      </c>
    </row>
    <row r="2155" spans="4:5" x14ac:dyDescent="0.25">
      <c r="D2155" s="12" t="str">
        <f>+IFERROR(_xlfn.XLOOKUP(C2155,'Código DANE'!$A$2:$A$1123,'Código DANE'!$B$2:$B$1123,"",0),"ERROR")</f>
        <v/>
      </c>
      <c r="E2155" s="12" t="str">
        <f>+IFERROR(_xlfn.XLOOKUP(C2155,'Código DANE'!$A$2:$A$1123,'Código DANE'!$C$2:$C$1123,"",0),"ERROR")</f>
        <v/>
      </c>
    </row>
    <row r="2156" spans="4:5" x14ac:dyDescent="0.25">
      <c r="D2156" s="12" t="str">
        <f>+IFERROR(_xlfn.XLOOKUP(C2156,'Código DANE'!$A$2:$A$1123,'Código DANE'!$B$2:$B$1123,"",0),"ERROR")</f>
        <v/>
      </c>
      <c r="E2156" s="12" t="str">
        <f>+IFERROR(_xlfn.XLOOKUP(C2156,'Código DANE'!$A$2:$A$1123,'Código DANE'!$C$2:$C$1123,"",0),"ERROR")</f>
        <v/>
      </c>
    </row>
    <row r="2157" spans="4:5" x14ac:dyDescent="0.25">
      <c r="D2157" s="12" t="str">
        <f>+IFERROR(_xlfn.XLOOKUP(C2157,'Código DANE'!$A$2:$A$1123,'Código DANE'!$B$2:$B$1123,"",0),"ERROR")</f>
        <v/>
      </c>
      <c r="E2157" s="12" t="str">
        <f>+IFERROR(_xlfn.XLOOKUP(C2157,'Código DANE'!$A$2:$A$1123,'Código DANE'!$C$2:$C$1123,"",0),"ERROR")</f>
        <v/>
      </c>
    </row>
    <row r="2158" spans="4:5" x14ac:dyDescent="0.25">
      <c r="D2158" s="12" t="str">
        <f>+IFERROR(_xlfn.XLOOKUP(C2158,'Código DANE'!$A$2:$A$1123,'Código DANE'!$B$2:$B$1123,"",0),"ERROR")</f>
        <v/>
      </c>
      <c r="E2158" s="12" t="str">
        <f>+IFERROR(_xlfn.XLOOKUP(C2158,'Código DANE'!$A$2:$A$1123,'Código DANE'!$C$2:$C$1123,"",0),"ERROR")</f>
        <v/>
      </c>
    </row>
    <row r="2159" spans="4:5" x14ac:dyDescent="0.25">
      <c r="D2159" s="12" t="str">
        <f>+IFERROR(_xlfn.XLOOKUP(C2159,'Código DANE'!$A$2:$A$1123,'Código DANE'!$B$2:$B$1123,"",0),"ERROR")</f>
        <v/>
      </c>
      <c r="E2159" s="12" t="str">
        <f>+IFERROR(_xlfn.XLOOKUP(C2159,'Código DANE'!$A$2:$A$1123,'Código DANE'!$C$2:$C$1123,"",0),"ERROR")</f>
        <v/>
      </c>
    </row>
    <row r="2160" spans="4:5" x14ac:dyDescent="0.25">
      <c r="D2160" s="12" t="str">
        <f>+IFERROR(_xlfn.XLOOKUP(C2160,'Código DANE'!$A$2:$A$1123,'Código DANE'!$B$2:$B$1123,"",0),"ERROR")</f>
        <v/>
      </c>
      <c r="E2160" s="12" t="str">
        <f>+IFERROR(_xlfn.XLOOKUP(C2160,'Código DANE'!$A$2:$A$1123,'Código DANE'!$C$2:$C$1123,"",0),"ERROR")</f>
        <v/>
      </c>
    </row>
    <row r="2161" spans="4:5" x14ac:dyDescent="0.25">
      <c r="D2161" s="12" t="str">
        <f>+IFERROR(_xlfn.XLOOKUP(C2161,'Código DANE'!$A$2:$A$1123,'Código DANE'!$B$2:$B$1123,"",0),"ERROR")</f>
        <v/>
      </c>
      <c r="E2161" s="12" t="str">
        <f>+IFERROR(_xlfn.XLOOKUP(C2161,'Código DANE'!$A$2:$A$1123,'Código DANE'!$C$2:$C$1123,"",0),"ERROR")</f>
        <v/>
      </c>
    </row>
    <row r="2162" spans="4:5" x14ac:dyDescent="0.25">
      <c r="D2162" s="12" t="str">
        <f>+IFERROR(_xlfn.XLOOKUP(C2162,'Código DANE'!$A$2:$A$1123,'Código DANE'!$B$2:$B$1123,"",0),"ERROR")</f>
        <v/>
      </c>
      <c r="E2162" s="12" t="str">
        <f>+IFERROR(_xlfn.XLOOKUP(C2162,'Código DANE'!$A$2:$A$1123,'Código DANE'!$C$2:$C$1123,"",0),"ERROR")</f>
        <v/>
      </c>
    </row>
    <row r="2163" spans="4:5" x14ac:dyDescent="0.25">
      <c r="D2163" s="12" t="str">
        <f>+IFERROR(_xlfn.XLOOKUP(C2163,'Código DANE'!$A$2:$A$1123,'Código DANE'!$B$2:$B$1123,"",0),"ERROR")</f>
        <v/>
      </c>
      <c r="E2163" s="12" t="str">
        <f>+IFERROR(_xlfn.XLOOKUP(C2163,'Código DANE'!$A$2:$A$1123,'Código DANE'!$C$2:$C$1123,"",0),"ERROR")</f>
        <v/>
      </c>
    </row>
    <row r="2164" spans="4:5" x14ac:dyDescent="0.25">
      <c r="D2164" s="12" t="str">
        <f>+IFERROR(_xlfn.XLOOKUP(C2164,'Código DANE'!$A$2:$A$1123,'Código DANE'!$B$2:$B$1123,"",0),"ERROR")</f>
        <v/>
      </c>
      <c r="E2164" s="12" t="str">
        <f>+IFERROR(_xlfn.XLOOKUP(C2164,'Código DANE'!$A$2:$A$1123,'Código DANE'!$C$2:$C$1123,"",0),"ERROR")</f>
        <v/>
      </c>
    </row>
    <row r="2165" spans="4:5" x14ac:dyDescent="0.25">
      <c r="D2165" s="12" t="str">
        <f>+IFERROR(_xlfn.XLOOKUP(C2165,'Código DANE'!$A$2:$A$1123,'Código DANE'!$B$2:$B$1123,"",0),"ERROR")</f>
        <v/>
      </c>
      <c r="E2165" s="12" t="str">
        <f>+IFERROR(_xlfn.XLOOKUP(C2165,'Código DANE'!$A$2:$A$1123,'Código DANE'!$C$2:$C$1123,"",0),"ERROR")</f>
        <v/>
      </c>
    </row>
    <row r="2166" spans="4:5" x14ac:dyDescent="0.25">
      <c r="D2166" s="12" t="str">
        <f>+IFERROR(_xlfn.XLOOKUP(C2166,'Código DANE'!$A$2:$A$1123,'Código DANE'!$B$2:$B$1123,"",0),"ERROR")</f>
        <v/>
      </c>
      <c r="E2166" s="12" t="str">
        <f>+IFERROR(_xlfn.XLOOKUP(C2166,'Código DANE'!$A$2:$A$1123,'Código DANE'!$C$2:$C$1123,"",0),"ERROR")</f>
        <v/>
      </c>
    </row>
    <row r="2167" spans="4:5" x14ac:dyDescent="0.25">
      <c r="D2167" s="12" t="str">
        <f>+IFERROR(_xlfn.XLOOKUP(C2167,'Código DANE'!$A$2:$A$1123,'Código DANE'!$B$2:$B$1123,"",0),"ERROR")</f>
        <v/>
      </c>
      <c r="E2167" s="12" t="str">
        <f>+IFERROR(_xlfn.XLOOKUP(C2167,'Código DANE'!$A$2:$A$1123,'Código DANE'!$C$2:$C$1123,"",0),"ERROR")</f>
        <v/>
      </c>
    </row>
    <row r="2168" spans="4:5" x14ac:dyDescent="0.25">
      <c r="D2168" s="12" t="str">
        <f>+IFERROR(_xlfn.XLOOKUP(C2168,'Código DANE'!$A$2:$A$1123,'Código DANE'!$B$2:$B$1123,"",0),"ERROR")</f>
        <v/>
      </c>
      <c r="E2168" s="12" t="str">
        <f>+IFERROR(_xlfn.XLOOKUP(C2168,'Código DANE'!$A$2:$A$1123,'Código DANE'!$C$2:$C$1123,"",0),"ERROR")</f>
        <v/>
      </c>
    </row>
    <row r="2169" spans="4:5" x14ac:dyDescent="0.25">
      <c r="D2169" s="12" t="str">
        <f>+IFERROR(_xlfn.XLOOKUP(C2169,'Código DANE'!$A$2:$A$1123,'Código DANE'!$B$2:$B$1123,"",0),"ERROR")</f>
        <v/>
      </c>
      <c r="E2169" s="12" t="str">
        <f>+IFERROR(_xlfn.XLOOKUP(C2169,'Código DANE'!$A$2:$A$1123,'Código DANE'!$C$2:$C$1123,"",0),"ERROR")</f>
        <v/>
      </c>
    </row>
    <row r="2170" spans="4:5" x14ac:dyDescent="0.25">
      <c r="D2170" s="12" t="str">
        <f>+IFERROR(_xlfn.XLOOKUP(C2170,'Código DANE'!$A$2:$A$1123,'Código DANE'!$B$2:$B$1123,"",0),"ERROR")</f>
        <v/>
      </c>
      <c r="E2170" s="12" t="str">
        <f>+IFERROR(_xlfn.XLOOKUP(C2170,'Código DANE'!$A$2:$A$1123,'Código DANE'!$C$2:$C$1123,"",0),"ERROR")</f>
        <v/>
      </c>
    </row>
    <row r="2171" spans="4:5" x14ac:dyDescent="0.25">
      <c r="D2171" s="12" t="str">
        <f>+IFERROR(_xlfn.XLOOKUP(C2171,'Código DANE'!$A$2:$A$1123,'Código DANE'!$B$2:$B$1123,"",0),"ERROR")</f>
        <v/>
      </c>
      <c r="E2171" s="12" t="str">
        <f>+IFERROR(_xlfn.XLOOKUP(C2171,'Código DANE'!$A$2:$A$1123,'Código DANE'!$C$2:$C$1123,"",0),"ERROR")</f>
        <v/>
      </c>
    </row>
    <row r="2172" spans="4:5" x14ac:dyDescent="0.25">
      <c r="D2172" s="12" t="str">
        <f>+IFERROR(_xlfn.XLOOKUP(C2172,'Código DANE'!$A$2:$A$1123,'Código DANE'!$B$2:$B$1123,"",0),"ERROR")</f>
        <v/>
      </c>
      <c r="E2172" s="12" t="str">
        <f>+IFERROR(_xlfn.XLOOKUP(C2172,'Código DANE'!$A$2:$A$1123,'Código DANE'!$C$2:$C$1123,"",0),"ERROR")</f>
        <v/>
      </c>
    </row>
    <row r="2173" spans="4:5" x14ac:dyDescent="0.25">
      <c r="D2173" s="12" t="str">
        <f>+IFERROR(_xlfn.XLOOKUP(C2173,'Código DANE'!$A$2:$A$1123,'Código DANE'!$B$2:$B$1123,"",0),"ERROR")</f>
        <v/>
      </c>
      <c r="E2173" s="12" t="str">
        <f>+IFERROR(_xlfn.XLOOKUP(C2173,'Código DANE'!$A$2:$A$1123,'Código DANE'!$C$2:$C$1123,"",0),"ERROR")</f>
        <v/>
      </c>
    </row>
    <row r="2174" spans="4:5" x14ac:dyDescent="0.25">
      <c r="D2174" s="12" t="str">
        <f>+IFERROR(_xlfn.XLOOKUP(C2174,'Código DANE'!$A$2:$A$1123,'Código DANE'!$B$2:$B$1123,"",0),"ERROR")</f>
        <v/>
      </c>
      <c r="E2174" s="12" t="str">
        <f>+IFERROR(_xlfn.XLOOKUP(C2174,'Código DANE'!$A$2:$A$1123,'Código DANE'!$C$2:$C$1123,"",0),"ERROR")</f>
        <v/>
      </c>
    </row>
    <row r="2175" spans="4:5" x14ac:dyDescent="0.25">
      <c r="D2175" s="12" t="str">
        <f>+IFERROR(_xlfn.XLOOKUP(C2175,'Código DANE'!$A$2:$A$1123,'Código DANE'!$B$2:$B$1123,"",0),"ERROR")</f>
        <v/>
      </c>
      <c r="E2175" s="12" t="str">
        <f>+IFERROR(_xlfn.XLOOKUP(C2175,'Código DANE'!$A$2:$A$1123,'Código DANE'!$C$2:$C$1123,"",0),"ERROR")</f>
        <v/>
      </c>
    </row>
    <row r="2176" spans="4:5" x14ac:dyDescent="0.25">
      <c r="D2176" s="12" t="str">
        <f>+IFERROR(_xlfn.XLOOKUP(C2176,'Código DANE'!$A$2:$A$1123,'Código DANE'!$B$2:$B$1123,"",0),"ERROR")</f>
        <v/>
      </c>
      <c r="E2176" s="12" t="str">
        <f>+IFERROR(_xlfn.XLOOKUP(C2176,'Código DANE'!$A$2:$A$1123,'Código DANE'!$C$2:$C$1123,"",0),"ERROR")</f>
        <v/>
      </c>
    </row>
    <row r="2177" spans="4:5" x14ac:dyDescent="0.25">
      <c r="D2177" s="12" t="str">
        <f>+IFERROR(_xlfn.XLOOKUP(C2177,'Código DANE'!$A$2:$A$1123,'Código DANE'!$B$2:$B$1123,"",0),"ERROR")</f>
        <v/>
      </c>
      <c r="E2177" s="12" t="str">
        <f>+IFERROR(_xlfn.XLOOKUP(C2177,'Código DANE'!$A$2:$A$1123,'Código DANE'!$C$2:$C$1123,"",0),"ERROR")</f>
        <v/>
      </c>
    </row>
    <row r="2178" spans="4:5" x14ac:dyDescent="0.25">
      <c r="D2178" s="12" t="str">
        <f>+IFERROR(_xlfn.XLOOKUP(C2178,'Código DANE'!$A$2:$A$1123,'Código DANE'!$B$2:$B$1123,"",0),"ERROR")</f>
        <v/>
      </c>
      <c r="E2178" s="12" t="str">
        <f>+IFERROR(_xlfn.XLOOKUP(C2178,'Código DANE'!$A$2:$A$1123,'Código DANE'!$C$2:$C$1123,"",0),"ERROR")</f>
        <v/>
      </c>
    </row>
    <row r="2179" spans="4:5" x14ac:dyDescent="0.25">
      <c r="D2179" s="12" t="str">
        <f>+IFERROR(_xlfn.XLOOKUP(C2179,'Código DANE'!$A$2:$A$1123,'Código DANE'!$B$2:$B$1123,"",0),"ERROR")</f>
        <v/>
      </c>
      <c r="E2179" s="12" t="str">
        <f>+IFERROR(_xlfn.XLOOKUP(C2179,'Código DANE'!$A$2:$A$1123,'Código DANE'!$C$2:$C$1123,"",0),"ERROR")</f>
        <v/>
      </c>
    </row>
    <row r="2180" spans="4:5" x14ac:dyDescent="0.25">
      <c r="D2180" s="12" t="str">
        <f>+IFERROR(_xlfn.XLOOKUP(C2180,'Código DANE'!$A$2:$A$1123,'Código DANE'!$B$2:$B$1123,"",0),"ERROR")</f>
        <v/>
      </c>
      <c r="E2180" s="12" t="str">
        <f>+IFERROR(_xlfn.XLOOKUP(C2180,'Código DANE'!$A$2:$A$1123,'Código DANE'!$C$2:$C$1123,"",0),"ERROR")</f>
        <v/>
      </c>
    </row>
    <row r="2181" spans="4:5" x14ac:dyDescent="0.25">
      <c r="D2181" s="12" t="str">
        <f>+IFERROR(_xlfn.XLOOKUP(C2181,'Código DANE'!$A$2:$A$1123,'Código DANE'!$B$2:$B$1123,"",0),"ERROR")</f>
        <v/>
      </c>
      <c r="E2181" s="12" t="str">
        <f>+IFERROR(_xlfn.XLOOKUP(C2181,'Código DANE'!$A$2:$A$1123,'Código DANE'!$C$2:$C$1123,"",0),"ERROR")</f>
        <v/>
      </c>
    </row>
    <row r="2182" spans="4:5" x14ac:dyDescent="0.25">
      <c r="D2182" s="12" t="str">
        <f>+IFERROR(_xlfn.XLOOKUP(C2182,'Código DANE'!$A$2:$A$1123,'Código DANE'!$B$2:$B$1123,"",0),"ERROR")</f>
        <v/>
      </c>
      <c r="E2182" s="12" t="str">
        <f>+IFERROR(_xlfn.XLOOKUP(C2182,'Código DANE'!$A$2:$A$1123,'Código DANE'!$C$2:$C$1123,"",0),"ERROR")</f>
        <v/>
      </c>
    </row>
    <row r="2183" spans="4:5" x14ac:dyDescent="0.25">
      <c r="D2183" s="12" t="str">
        <f>+IFERROR(_xlfn.XLOOKUP(C2183,'Código DANE'!$A$2:$A$1123,'Código DANE'!$B$2:$B$1123,"",0),"ERROR")</f>
        <v/>
      </c>
      <c r="E2183" s="12" t="str">
        <f>+IFERROR(_xlfn.XLOOKUP(C2183,'Código DANE'!$A$2:$A$1123,'Código DANE'!$C$2:$C$1123,"",0),"ERROR")</f>
        <v/>
      </c>
    </row>
    <row r="2184" spans="4:5" x14ac:dyDescent="0.25">
      <c r="D2184" s="12" t="str">
        <f>+IFERROR(_xlfn.XLOOKUP(C2184,'Código DANE'!$A$2:$A$1123,'Código DANE'!$B$2:$B$1123,"",0),"ERROR")</f>
        <v/>
      </c>
      <c r="E2184" s="12" t="str">
        <f>+IFERROR(_xlfn.XLOOKUP(C2184,'Código DANE'!$A$2:$A$1123,'Código DANE'!$C$2:$C$1123,"",0),"ERROR")</f>
        <v/>
      </c>
    </row>
    <row r="2185" spans="4:5" x14ac:dyDescent="0.25">
      <c r="D2185" s="12" t="str">
        <f>+IFERROR(_xlfn.XLOOKUP(C2185,'Código DANE'!$A$2:$A$1123,'Código DANE'!$B$2:$B$1123,"",0),"ERROR")</f>
        <v/>
      </c>
      <c r="E2185" s="12" t="str">
        <f>+IFERROR(_xlfn.XLOOKUP(C2185,'Código DANE'!$A$2:$A$1123,'Código DANE'!$C$2:$C$1123,"",0),"ERROR")</f>
        <v/>
      </c>
    </row>
    <row r="2186" spans="4:5" x14ac:dyDescent="0.25">
      <c r="D2186" s="12" t="str">
        <f>+IFERROR(_xlfn.XLOOKUP(C2186,'Código DANE'!$A$2:$A$1123,'Código DANE'!$B$2:$B$1123,"",0),"ERROR")</f>
        <v/>
      </c>
      <c r="E2186" s="12" t="str">
        <f>+IFERROR(_xlfn.XLOOKUP(C2186,'Código DANE'!$A$2:$A$1123,'Código DANE'!$C$2:$C$1123,"",0),"ERROR")</f>
        <v/>
      </c>
    </row>
    <row r="2187" spans="4:5" x14ac:dyDescent="0.25">
      <c r="D2187" s="12" t="str">
        <f>+IFERROR(_xlfn.XLOOKUP(C2187,'Código DANE'!$A$2:$A$1123,'Código DANE'!$B$2:$B$1123,"",0),"ERROR")</f>
        <v/>
      </c>
      <c r="E2187" s="12" t="str">
        <f>+IFERROR(_xlfn.XLOOKUP(C2187,'Código DANE'!$A$2:$A$1123,'Código DANE'!$C$2:$C$1123,"",0),"ERROR")</f>
        <v/>
      </c>
    </row>
    <row r="2188" spans="4:5" x14ac:dyDescent="0.25">
      <c r="D2188" s="12" t="str">
        <f>+IFERROR(_xlfn.XLOOKUP(C2188,'Código DANE'!$A$2:$A$1123,'Código DANE'!$B$2:$B$1123,"",0),"ERROR")</f>
        <v/>
      </c>
      <c r="E2188" s="12" t="str">
        <f>+IFERROR(_xlfn.XLOOKUP(C2188,'Código DANE'!$A$2:$A$1123,'Código DANE'!$C$2:$C$1123,"",0),"ERROR")</f>
        <v/>
      </c>
    </row>
    <row r="2189" spans="4:5" x14ac:dyDescent="0.25">
      <c r="D2189" s="12" t="str">
        <f>+IFERROR(_xlfn.XLOOKUP(C2189,'Código DANE'!$A$2:$A$1123,'Código DANE'!$B$2:$B$1123,"",0),"ERROR")</f>
        <v/>
      </c>
      <c r="E2189" s="12" t="str">
        <f>+IFERROR(_xlfn.XLOOKUP(C2189,'Código DANE'!$A$2:$A$1123,'Código DANE'!$C$2:$C$1123,"",0),"ERROR")</f>
        <v/>
      </c>
    </row>
    <row r="2190" spans="4:5" x14ac:dyDescent="0.25">
      <c r="D2190" s="12" t="str">
        <f>+IFERROR(_xlfn.XLOOKUP(C2190,'Código DANE'!$A$2:$A$1123,'Código DANE'!$B$2:$B$1123,"",0),"ERROR")</f>
        <v/>
      </c>
      <c r="E2190" s="12" t="str">
        <f>+IFERROR(_xlfn.XLOOKUP(C2190,'Código DANE'!$A$2:$A$1123,'Código DANE'!$C$2:$C$1123,"",0),"ERROR")</f>
        <v/>
      </c>
    </row>
    <row r="2191" spans="4:5" x14ac:dyDescent="0.25">
      <c r="D2191" s="12" t="str">
        <f>+IFERROR(_xlfn.XLOOKUP(C2191,'Código DANE'!$A$2:$A$1123,'Código DANE'!$B$2:$B$1123,"",0),"ERROR")</f>
        <v/>
      </c>
      <c r="E2191" s="12" t="str">
        <f>+IFERROR(_xlfn.XLOOKUP(C2191,'Código DANE'!$A$2:$A$1123,'Código DANE'!$C$2:$C$1123,"",0),"ERROR")</f>
        <v/>
      </c>
    </row>
    <row r="2192" spans="4:5" x14ac:dyDescent="0.25">
      <c r="D2192" s="12" t="str">
        <f>+IFERROR(_xlfn.XLOOKUP(C2192,'Código DANE'!$A$2:$A$1123,'Código DANE'!$B$2:$B$1123,"",0),"ERROR")</f>
        <v/>
      </c>
      <c r="E2192" s="12" t="str">
        <f>+IFERROR(_xlfn.XLOOKUP(C2192,'Código DANE'!$A$2:$A$1123,'Código DANE'!$C$2:$C$1123,"",0),"ERROR")</f>
        <v/>
      </c>
    </row>
    <row r="2193" spans="4:5" x14ac:dyDescent="0.25">
      <c r="D2193" s="12" t="str">
        <f>+IFERROR(_xlfn.XLOOKUP(C2193,'Código DANE'!$A$2:$A$1123,'Código DANE'!$B$2:$B$1123,"",0),"ERROR")</f>
        <v/>
      </c>
      <c r="E2193" s="12" t="str">
        <f>+IFERROR(_xlfn.XLOOKUP(C2193,'Código DANE'!$A$2:$A$1123,'Código DANE'!$C$2:$C$1123,"",0),"ERROR")</f>
        <v/>
      </c>
    </row>
    <row r="2194" spans="4:5" x14ac:dyDescent="0.25">
      <c r="D2194" s="12" t="str">
        <f>+IFERROR(_xlfn.XLOOKUP(C2194,'Código DANE'!$A$2:$A$1123,'Código DANE'!$B$2:$B$1123,"",0),"ERROR")</f>
        <v/>
      </c>
      <c r="E2194" s="12" t="str">
        <f>+IFERROR(_xlfn.XLOOKUP(C2194,'Código DANE'!$A$2:$A$1123,'Código DANE'!$C$2:$C$1123,"",0),"ERROR")</f>
        <v/>
      </c>
    </row>
    <row r="2195" spans="4:5" x14ac:dyDescent="0.25">
      <c r="D2195" s="12" t="str">
        <f>+IFERROR(_xlfn.XLOOKUP(C2195,'Código DANE'!$A$2:$A$1123,'Código DANE'!$B$2:$B$1123,"",0),"ERROR")</f>
        <v/>
      </c>
      <c r="E2195" s="12" t="str">
        <f>+IFERROR(_xlfn.XLOOKUP(C2195,'Código DANE'!$A$2:$A$1123,'Código DANE'!$C$2:$C$1123,"",0),"ERROR")</f>
        <v/>
      </c>
    </row>
    <row r="2196" spans="4:5" x14ac:dyDescent="0.25">
      <c r="D2196" s="12" t="str">
        <f>+IFERROR(_xlfn.XLOOKUP(C2196,'Código DANE'!$A$2:$A$1123,'Código DANE'!$B$2:$B$1123,"",0),"ERROR")</f>
        <v/>
      </c>
      <c r="E2196" s="12" t="str">
        <f>+IFERROR(_xlfn.XLOOKUP(C2196,'Código DANE'!$A$2:$A$1123,'Código DANE'!$C$2:$C$1123,"",0),"ERROR")</f>
        <v/>
      </c>
    </row>
    <row r="2197" spans="4:5" x14ac:dyDescent="0.25">
      <c r="D2197" s="12" t="str">
        <f>+IFERROR(_xlfn.XLOOKUP(C2197,'Código DANE'!$A$2:$A$1123,'Código DANE'!$B$2:$B$1123,"",0),"ERROR")</f>
        <v/>
      </c>
      <c r="E2197" s="12" t="str">
        <f>+IFERROR(_xlfn.XLOOKUP(C2197,'Código DANE'!$A$2:$A$1123,'Código DANE'!$C$2:$C$1123,"",0),"ERROR")</f>
        <v/>
      </c>
    </row>
    <row r="2198" spans="4:5" x14ac:dyDescent="0.25">
      <c r="D2198" s="12" t="str">
        <f>+IFERROR(_xlfn.XLOOKUP(C2198,'Código DANE'!$A$2:$A$1123,'Código DANE'!$B$2:$B$1123,"",0),"ERROR")</f>
        <v/>
      </c>
      <c r="E2198" s="12" t="str">
        <f>+IFERROR(_xlfn.XLOOKUP(C2198,'Código DANE'!$A$2:$A$1123,'Código DANE'!$C$2:$C$1123,"",0),"ERROR")</f>
        <v/>
      </c>
    </row>
    <row r="2199" spans="4:5" x14ac:dyDescent="0.25">
      <c r="D2199" s="12" t="str">
        <f>+IFERROR(_xlfn.XLOOKUP(C2199,'Código DANE'!$A$2:$A$1123,'Código DANE'!$B$2:$B$1123,"",0),"ERROR")</f>
        <v/>
      </c>
      <c r="E2199" s="12" t="str">
        <f>+IFERROR(_xlfn.XLOOKUP(C2199,'Código DANE'!$A$2:$A$1123,'Código DANE'!$C$2:$C$1123,"",0),"ERROR")</f>
        <v/>
      </c>
    </row>
    <row r="2200" spans="4:5" x14ac:dyDescent="0.25">
      <c r="D2200" s="12" t="str">
        <f>+IFERROR(_xlfn.XLOOKUP(C2200,'Código DANE'!$A$2:$A$1123,'Código DANE'!$B$2:$B$1123,"",0),"ERROR")</f>
        <v/>
      </c>
      <c r="E2200" s="12" t="str">
        <f>+IFERROR(_xlfn.XLOOKUP(C2200,'Código DANE'!$A$2:$A$1123,'Código DANE'!$C$2:$C$1123,"",0),"ERROR")</f>
        <v/>
      </c>
    </row>
    <row r="2201" spans="4:5" x14ac:dyDescent="0.25">
      <c r="D2201" s="12" t="str">
        <f>+IFERROR(_xlfn.XLOOKUP(C2201,'Código DANE'!$A$2:$A$1123,'Código DANE'!$B$2:$B$1123,"",0),"ERROR")</f>
        <v/>
      </c>
      <c r="E2201" s="12" t="str">
        <f>+IFERROR(_xlfn.XLOOKUP(C2201,'Código DANE'!$A$2:$A$1123,'Código DANE'!$C$2:$C$1123,"",0),"ERROR")</f>
        <v/>
      </c>
    </row>
    <row r="2202" spans="4:5" x14ac:dyDescent="0.25">
      <c r="D2202" s="12" t="str">
        <f>+IFERROR(_xlfn.XLOOKUP(C2202,'Código DANE'!$A$2:$A$1123,'Código DANE'!$B$2:$B$1123,"",0),"ERROR")</f>
        <v/>
      </c>
      <c r="E2202" s="12" t="str">
        <f>+IFERROR(_xlfn.XLOOKUP(C2202,'Código DANE'!$A$2:$A$1123,'Código DANE'!$C$2:$C$1123,"",0),"ERROR")</f>
        <v/>
      </c>
    </row>
    <row r="2203" spans="4:5" x14ac:dyDescent="0.25">
      <c r="D2203" s="12" t="str">
        <f>+IFERROR(_xlfn.XLOOKUP(C2203,'Código DANE'!$A$2:$A$1123,'Código DANE'!$B$2:$B$1123,"",0),"ERROR")</f>
        <v/>
      </c>
      <c r="E2203" s="12" t="str">
        <f>+IFERROR(_xlfn.XLOOKUP(C2203,'Código DANE'!$A$2:$A$1123,'Código DANE'!$C$2:$C$1123,"",0),"ERROR")</f>
        <v/>
      </c>
    </row>
    <row r="2204" spans="4:5" x14ac:dyDescent="0.25">
      <c r="D2204" s="12" t="str">
        <f>+IFERROR(_xlfn.XLOOKUP(C2204,'Código DANE'!$A$2:$A$1123,'Código DANE'!$B$2:$B$1123,"",0),"ERROR")</f>
        <v/>
      </c>
      <c r="E2204" s="12" t="str">
        <f>+IFERROR(_xlfn.XLOOKUP(C2204,'Código DANE'!$A$2:$A$1123,'Código DANE'!$C$2:$C$1123,"",0),"ERROR")</f>
        <v/>
      </c>
    </row>
    <row r="2205" spans="4:5" x14ac:dyDescent="0.25">
      <c r="D2205" s="12" t="str">
        <f>+IFERROR(_xlfn.XLOOKUP(C2205,'Código DANE'!$A$2:$A$1123,'Código DANE'!$B$2:$B$1123,"",0),"ERROR")</f>
        <v/>
      </c>
      <c r="E2205" s="12" t="str">
        <f>+IFERROR(_xlfn.XLOOKUP(C2205,'Código DANE'!$A$2:$A$1123,'Código DANE'!$C$2:$C$1123,"",0),"ERROR")</f>
        <v/>
      </c>
    </row>
    <row r="2206" spans="4:5" x14ac:dyDescent="0.25">
      <c r="D2206" s="12" t="str">
        <f>+IFERROR(_xlfn.XLOOKUP(C2206,'Código DANE'!$A$2:$A$1123,'Código DANE'!$B$2:$B$1123,"",0),"ERROR")</f>
        <v/>
      </c>
      <c r="E2206" s="12" t="str">
        <f>+IFERROR(_xlfn.XLOOKUP(C2206,'Código DANE'!$A$2:$A$1123,'Código DANE'!$C$2:$C$1123,"",0),"ERROR")</f>
        <v/>
      </c>
    </row>
    <row r="2207" spans="4:5" x14ac:dyDescent="0.25">
      <c r="D2207" s="12" t="str">
        <f>+IFERROR(_xlfn.XLOOKUP(C2207,'Código DANE'!$A$2:$A$1123,'Código DANE'!$B$2:$B$1123,"",0),"ERROR")</f>
        <v/>
      </c>
      <c r="E2207" s="12" t="str">
        <f>+IFERROR(_xlfn.XLOOKUP(C2207,'Código DANE'!$A$2:$A$1123,'Código DANE'!$C$2:$C$1123,"",0),"ERROR")</f>
        <v/>
      </c>
    </row>
    <row r="2208" spans="4:5" x14ac:dyDescent="0.25">
      <c r="D2208" s="12" t="str">
        <f>+IFERROR(_xlfn.XLOOKUP(C2208,'Código DANE'!$A$2:$A$1123,'Código DANE'!$B$2:$B$1123,"",0),"ERROR")</f>
        <v/>
      </c>
      <c r="E2208" s="12" t="str">
        <f>+IFERROR(_xlfn.XLOOKUP(C2208,'Código DANE'!$A$2:$A$1123,'Código DANE'!$C$2:$C$1123,"",0),"ERROR")</f>
        <v/>
      </c>
    </row>
    <row r="2209" spans="4:5" x14ac:dyDescent="0.25">
      <c r="D2209" s="12" t="str">
        <f>+IFERROR(_xlfn.XLOOKUP(C2209,'Código DANE'!$A$2:$A$1123,'Código DANE'!$B$2:$B$1123,"",0),"ERROR")</f>
        <v/>
      </c>
      <c r="E2209" s="12" t="str">
        <f>+IFERROR(_xlfn.XLOOKUP(C2209,'Código DANE'!$A$2:$A$1123,'Código DANE'!$C$2:$C$1123,"",0),"ERROR")</f>
        <v/>
      </c>
    </row>
    <row r="2210" spans="4:5" x14ac:dyDescent="0.25">
      <c r="D2210" s="12" t="str">
        <f>+IFERROR(_xlfn.XLOOKUP(C2210,'Código DANE'!$A$2:$A$1123,'Código DANE'!$B$2:$B$1123,"",0),"ERROR")</f>
        <v/>
      </c>
      <c r="E2210" s="12" t="str">
        <f>+IFERROR(_xlfn.XLOOKUP(C2210,'Código DANE'!$A$2:$A$1123,'Código DANE'!$C$2:$C$1123,"",0),"ERROR")</f>
        <v/>
      </c>
    </row>
    <row r="2211" spans="4:5" x14ac:dyDescent="0.25">
      <c r="D2211" s="12" t="str">
        <f>+IFERROR(_xlfn.XLOOKUP(C2211,'Código DANE'!$A$2:$A$1123,'Código DANE'!$B$2:$B$1123,"",0),"ERROR")</f>
        <v/>
      </c>
      <c r="E2211" s="12" t="str">
        <f>+IFERROR(_xlfn.XLOOKUP(C2211,'Código DANE'!$A$2:$A$1123,'Código DANE'!$C$2:$C$1123,"",0),"ERROR")</f>
        <v/>
      </c>
    </row>
    <row r="2212" spans="4:5" x14ac:dyDescent="0.25">
      <c r="D2212" s="12" t="str">
        <f>+IFERROR(_xlfn.XLOOKUP(C2212,'Código DANE'!$A$2:$A$1123,'Código DANE'!$B$2:$B$1123,"",0),"ERROR")</f>
        <v/>
      </c>
      <c r="E2212" s="12" t="str">
        <f>+IFERROR(_xlfn.XLOOKUP(C2212,'Código DANE'!$A$2:$A$1123,'Código DANE'!$C$2:$C$1123,"",0),"ERROR")</f>
        <v/>
      </c>
    </row>
    <row r="2213" spans="4:5" x14ac:dyDescent="0.25">
      <c r="D2213" s="12" t="str">
        <f>+IFERROR(_xlfn.XLOOKUP(C2213,'Código DANE'!$A$2:$A$1123,'Código DANE'!$B$2:$B$1123,"",0),"ERROR")</f>
        <v/>
      </c>
      <c r="E2213" s="12" t="str">
        <f>+IFERROR(_xlfn.XLOOKUP(C2213,'Código DANE'!$A$2:$A$1123,'Código DANE'!$C$2:$C$1123,"",0),"ERROR")</f>
        <v/>
      </c>
    </row>
    <row r="2214" spans="4:5" x14ac:dyDescent="0.25">
      <c r="D2214" s="12" t="str">
        <f>+IFERROR(_xlfn.XLOOKUP(C2214,'Código DANE'!$A$2:$A$1123,'Código DANE'!$B$2:$B$1123,"",0),"ERROR")</f>
        <v/>
      </c>
      <c r="E2214" s="12" t="str">
        <f>+IFERROR(_xlfn.XLOOKUP(C2214,'Código DANE'!$A$2:$A$1123,'Código DANE'!$C$2:$C$1123,"",0),"ERROR")</f>
        <v/>
      </c>
    </row>
    <row r="2215" spans="4:5" x14ac:dyDescent="0.25">
      <c r="D2215" s="12" t="str">
        <f>+IFERROR(_xlfn.XLOOKUP(C2215,'Código DANE'!$A$2:$A$1123,'Código DANE'!$B$2:$B$1123,"",0),"ERROR")</f>
        <v/>
      </c>
      <c r="E2215" s="12" t="str">
        <f>+IFERROR(_xlfn.XLOOKUP(C2215,'Código DANE'!$A$2:$A$1123,'Código DANE'!$C$2:$C$1123,"",0),"ERROR")</f>
        <v/>
      </c>
    </row>
    <row r="2216" spans="4:5" x14ac:dyDescent="0.25">
      <c r="D2216" s="12" t="str">
        <f>+IFERROR(_xlfn.XLOOKUP(C2216,'Código DANE'!$A$2:$A$1123,'Código DANE'!$B$2:$B$1123,"",0),"ERROR")</f>
        <v/>
      </c>
      <c r="E2216" s="12" t="str">
        <f>+IFERROR(_xlfn.XLOOKUP(C2216,'Código DANE'!$A$2:$A$1123,'Código DANE'!$C$2:$C$1123,"",0),"ERROR")</f>
        <v/>
      </c>
    </row>
    <row r="2217" spans="4:5" x14ac:dyDescent="0.25">
      <c r="D2217" s="12" t="str">
        <f>+IFERROR(_xlfn.XLOOKUP(C2217,'Código DANE'!$A$2:$A$1123,'Código DANE'!$B$2:$B$1123,"",0),"ERROR")</f>
        <v/>
      </c>
      <c r="E2217" s="12" t="str">
        <f>+IFERROR(_xlfn.XLOOKUP(C2217,'Código DANE'!$A$2:$A$1123,'Código DANE'!$C$2:$C$1123,"",0),"ERROR")</f>
        <v/>
      </c>
    </row>
    <row r="2218" spans="4:5" x14ac:dyDescent="0.25">
      <c r="D2218" s="12" t="str">
        <f>+IFERROR(_xlfn.XLOOKUP(C2218,'Código DANE'!$A$2:$A$1123,'Código DANE'!$B$2:$B$1123,"",0),"ERROR")</f>
        <v/>
      </c>
      <c r="E2218" s="12" t="str">
        <f>+IFERROR(_xlfn.XLOOKUP(C2218,'Código DANE'!$A$2:$A$1123,'Código DANE'!$C$2:$C$1123,"",0),"ERROR")</f>
        <v/>
      </c>
    </row>
    <row r="2219" spans="4:5" x14ac:dyDescent="0.25">
      <c r="D2219" s="12" t="str">
        <f>+IFERROR(_xlfn.XLOOKUP(C2219,'Código DANE'!$A$2:$A$1123,'Código DANE'!$B$2:$B$1123,"",0),"ERROR")</f>
        <v/>
      </c>
      <c r="E2219" s="12" t="str">
        <f>+IFERROR(_xlfn.XLOOKUP(C2219,'Código DANE'!$A$2:$A$1123,'Código DANE'!$C$2:$C$1123,"",0),"ERROR")</f>
        <v/>
      </c>
    </row>
    <row r="2220" spans="4:5" x14ac:dyDescent="0.25">
      <c r="D2220" s="12" t="str">
        <f>+IFERROR(_xlfn.XLOOKUP(C2220,'Código DANE'!$A$2:$A$1123,'Código DANE'!$B$2:$B$1123,"",0),"ERROR")</f>
        <v/>
      </c>
      <c r="E2220" s="12" t="str">
        <f>+IFERROR(_xlfn.XLOOKUP(C2220,'Código DANE'!$A$2:$A$1123,'Código DANE'!$C$2:$C$1123,"",0),"ERROR")</f>
        <v/>
      </c>
    </row>
    <row r="2221" spans="4:5" x14ac:dyDescent="0.25">
      <c r="D2221" s="12" t="str">
        <f>+IFERROR(_xlfn.XLOOKUP(C2221,'Código DANE'!$A$2:$A$1123,'Código DANE'!$B$2:$B$1123,"",0),"ERROR")</f>
        <v/>
      </c>
      <c r="E2221" s="12" t="str">
        <f>+IFERROR(_xlfn.XLOOKUP(C2221,'Código DANE'!$A$2:$A$1123,'Código DANE'!$C$2:$C$1123,"",0),"ERROR")</f>
        <v/>
      </c>
    </row>
    <row r="2222" spans="4:5" x14ac:dyDescent="0.25">
      <c r="D2222" s="12" t="str">
        <f>+IFERROR(_xlfn.XLOOKUP(C2222,'Código DANE'!$A$2:$A$1123,'Código DANE'!$B$2:$B$1123,"",0),"ERROR")</f>
        <v/>
      </c>
      <c r="E2222" s="12" t="str">
        <f>+IFERROR(_xlfn.XLOOKUP(C2222,'Código DANE'!$A$2:$A$1123,'Código DANE'!$C$2:$C$1123,"",0),"ERROR")</f>
        <v/>
      </c>
    </row>
    <row r="2223" spans="4:5" x14ac:dyDescent="0.25">
      <c r="D2223" s="12" t="str">
        <f>+IFERROR(_xlfn.XLOOKUP(C2223,'Código DANE'!$A$2:$A$1123,'Código DANE'!$B$2:$B$1123,"",0),"ERROR")</f>
        <v/>
      </c>
      <c r="E2223" s="12" t="str">
        <f>+IFERROR(_xlfn.XLOOKUP(C2223,'Código DANE'!$A$2:$A$1123,'Código DANE'!$C$2:$C$1123,"",0),"ERROR")</f>
        <v/>
      </c>
    </row>
    <row r="2224" spans="4:5" x14ac:dyDescent="0.25">
      <c r="D2224" s="12" t="str">
        <f>+IFERROR(_xlfn.XLOOKUP(C2224,'Código DANE'!$A$2:$A$1123,'Código DANE'!$B$2:$B$1123,"",0),"ERROR")</f>
        <v/>
      </c>
      <c r="E2224" s="12" t="str">
        <f>+IFERROR(_xlfn.XLOOKUP(C2224,'Código DANE'!$A$2:$A$1123,'Código DANE'!$C$2:$C$1123,"",0),"ERROR")</f>
        <v/>
      </c>
    </row>
    <row r="2225" spans="4:5" x14ac:dyDescent="0.25">
      <c r="D2225" s="12" t="str">
        <f>+IFERROR(_xlfn.XLOOKUP(C2225,'Código DANE'!$A$2:$A$1123,'Código DANE'!$B$2:$B$1123,"",0),"ERROR")</f>
        <v/>
      </c>
      <c r="E2225" s="12" t="str">
        <f>+IFERROR(_xlfn.XLOOKUP(C2225,'Código DANE'!$A$2:$A$1123,'Código DANE'!$C$2:$C$1123,"",0),"ERROR")</f>
        <v/>
      </c>
    </row>
    <row r="2226" spans="4:5" x14ac:dyDescent="0.25">
      <c r="D2226" s="12" t="str">
        <f>+IFERROR(_xlfn.XLOOKUP(C2226,'Código DANE'!$A$2:$A$1123,'Código DANE'!$B$2:$B$1123,"",0),"ERROR")</f>
        <v/>
      </c>
      <c r="E2226" s="12" t="str">
        <f>+IFERROR(_xlfn.XLOOKUP(C2226,'Código DANE'!$A$2:$A$1123,'Código DANE'!$C$2:$C$1123,"",0),"ERROR")</f>
        <v/>
      </c>
    </row>
    <row r="2227" spans="4:5" x14ac:dyDescent="0.25">
      <c r="D2227" s="12" t="str">
        <f>+IFERROR(_xlfn.XLOOKUP(C2227,'Código DANE'!$A$2:$A$1123,'Código DANE'!$B$2:$B$1123,"",0),"ERROR")</f>
        <v/>
      </c>
      <c r="E2227" s="12" t="str">
        <f>+IFERROR(_xlfn.XLOOKUP(C2227,'Código DANE'!$A$2:$A$1123,'Código DANE'!$C$2:$C$1123,"",0),"ERROR")</f>
        <v/>
      </c>
    </row>
    <row r="2228" spans="4:5" x14ac:dyDescent="0.25">
      <c r="D2228" s="12" t="str">
        <f>+IFERROR(_xlfn.XLOOKUP(C2228,'Código DANE'!$A$2:$A$1123,'Código DANE'!$B$2:$B$1123,"",0),"ERROR")</f>
        <v/>
      </c>
      <c r="E2228" s="12" t="str">
        <f>+IFERROR(_xlfn.XLOOKUP(C2228,'Código DANE'!$A$2:$A$1123,'Código DANE'!$C$2:$C$1123,"",0),"ERROR")</f>
        <v/>
      </c>
    </row>
    <row r="2229" spans="4:5" x14ac:dyDescent="0.25">
      <c r="D2229" s="12" t="str">
        <f>+IFERROR(_xlfn.XLOOKUP(C2229,'Código DANE'!$A$2:$A$1123,'Código DANE'!$B$2:$B$1123,"",0),"ERROR")</f>
        <v/>
      </c>
      <c r="E2229" s="12" t="str">
        <f>+IFERROR(_xlfn.XLOOKUP(C2229,'Código DANE'!$A$2:$A$1123,'Código DANE'!$C$2:$C$1123,"",0),"ERROR")</f>
        <v/>
      </c>
    </row>
    <row r="2230" spans="4:5" x14ac:dyDescent="0.25">
      <c r="D2230" s="12" t="str">
        <f>+IFERROR(_xlfn.XLOOKUP(C2230,'Código DANE'!$A$2:$A$1123,'Código DANE'!$B$2:$B$1123,"",0),"ERROR")</f>
        <v/>
      </c>
      <c r="E2230" s="12" t="str">
        <f>+IFERROR(_xlfn.XLOOKUP(C2230,'Código DANE'!$A$2:$A$1123,'Código DANE'!$C$2:$C$1123,"",0),"ERROR")</f>
        <v/>
      </c>
    </row>
    <row r="2231" spans="4:5" x14ac:dyDescent="0.25">
      <c r="D2231" s="12" t="str">
        <f>+IFERROR(_xlfn.XLOOKUP(C2231,'Código DANE'!$A$2:$A$1123,'Código DANE'!$B$2:$B$1123,"",0),"ERROR")</f>
        <v/>
      </c>
      <c r="E2231" s="12" t="str">
        <f>+IFERROR(_xlfn.XLOOKUP(C2231,'Código DANE'!$A$2:$A$1123,'Código DANE'!$C$2:$C$1123,"",0),"ERROR")</f>
        <v/>
      </c>
    </row>
    <row r="2232" spans="4:5" x14ac:dyDescent="0.25">
      <c r="D2232" s="12" t="str">
        <f>+IFERROR(_xlfn.XLOOKUP(C2232,'Código DANE'!$A$2:$A$1123,'Código DANE'!$B$2:$B$1123,"",0),"ERROR")</f>
        <v/>
      </c>
      <c r="E2232" s="12" t="str">
        <f>+IFERROR(_xlfn.XLOOKUP(C2232,'Código DANE'!$A$2:$A$1123,'Código DANE'!$C$2:$C$1123,"",0),"ERROR")</f>
        <v/>
      </c>
    </row>
    <row r="2233" spans="4:5" x14ac:dyDescent="0.25">
      <c r="D2233" s="12" t="str">
        <f>+IFERROR(_xlfn.XLOOKUP(C2233,'Código DANE'!$A$2:$A$1123,'Código DANE'!$B$2:$B$1123,"",0),"ERROR")</f>
        <v/>
      </c>
      <c r="E2233" s="12" t="str">
        <f>+IFERROR(_xlfn.XLOOKUP(C2233,'Código DANE'!$A$2:$A$1123,'Código DANE'!$C$2:$C$1123,"",0),"ERROR")</f>
        <v/>
      </c>
    </row>
    <row r="2234" spans="4:5" x14ac:dyDescent="0.25">
      <c r="D2234" s="12" t="str">
        <f>+IFERROR(_xlfn.XLOOKUP(C2234,'Código DANE'!$A$2:$A$1123,'Código DANE'!$B$2:$B$1123,"",0),"ERROR")</f>
        <v/>
      </c>
      <c r="E2234" s="12" t="str">
        <f>+IFERROR(_xlfn.XLOOKUP(C2234,'Código DANE'!$A$2:$A$1123,'Código DANE'!$C$2:$C$1123,"",0),"ERROR")</f>
        <v/>
      </c>
    </row>
    <row r="2235" spans="4:5" x14ac:dyDescent="0.25">
      <c r="D2235" s="12" t="str">
        <f>+IFERROR(_xlfn.XLOOKUP(C2235,'Código DANE'!$A$2:$A$1123,'Código DANE'!$B$2:$B$1123,"",0),"ERROR")</f>
        <v/>
      </c>
      <c r="E2235" s="12" t="str">
        <f>+IFERROR(_xlfn.XLOOKUP(C2235,'Código DANE'!$A$2:$A$1123,'Código DANE'!$C$2:$C$1123,"",0),"ERROR")</f>
        <v/>
      </c>
    </row>
    <row r="2236" spans="4:5" x14ac:dyDescent="0.25">
      <c r="D2236" s="12" t="str">
        <f>+IFERROR(_xlfn.XLOOKUP(C2236,'Código DANE'!$A$2:$A$1123,'Código DANE'!$B$2:$B$1123,"",0),"ERROR")</f>
        <v/>
      </c>
      <c r="E2236" s="12" t="str">
        <f>+IFERROR(_xlfn.XLOOKUP(C2236,'Código DANE'!$A$2:$A$1123,'Código DANE'!$C$2:$C$1123,"",0),"ERROR")</f>
        <v/>
      </c>
    </row>
    <row r="2237" spans="4:5" x14ac:dyDescent="0.25">
      <c r="D2237" s="12" t="str">
        <f>+IFERROR(_xlfn.XLOOKUP(C2237,'Código DANE'!$A$2:$A$1123,'Código DANE'!$B$2:$B$1123,"",0),"ERROR")</f>
        <v/>
      </c>
      <c r="E2237" s="12" t="str">
        <f>+IFERROR(_xlfn.XLOOKUP(C2237,'Código DANE'!$A$2:$A$1123,'Código DANE'!$C$2:$C$1123,"",0),"ERROR")</f>
        <v/>
      </c>
    </row>
    <row r="2238" spans="4:5" x14ac:dyDescent="0.25">
      <c r="D2238" s="12" t="str">
        <f>+IFERROR(_xlfn.XLOOKUP(C2238,'Código DANE'!$A$2:$A$1123,'Código DANE'!$B$2:$B$1123,"",0),"ERROR")</f>
        <v/>
      </c>
      <c r="E2238" s="12" t="str">
        <f>+IFERROR(_xlfn.XLOOKUP(C2238,'Código DANE'!$A$2:$A$1123,'Código DANE'!$C$2:$C$1123,"",0),"ERROR")</f>
        <v/>
      </c>
    </row>
    <row r="2239" spans="4:5" x14ac:dyDescent="0.25">
      <c r="D2239" s="12" t="str">
        <f>+IFERROR(_xlfn.XLOOKUP(C2239,'Código DANE'!$A$2:$A$1123,'Código DANE'!$B$2:$B$1123,"",0),"ERROR")</f>
        <v/>
      </c>
      <c r="E2239" s="12" t="str">
        <f>+IFERROR(_xlfn.XLOOKUP(C2239,'Código DANE'!$A$2:$A$1123,'Código DANE'!$C$2:$C$1123,"",0),"ERROR")</f>
        <v/>
      </c>
    </row>
    <row r="2240" spans="4:5" x14ac:dyDescent="0.25">
      <c r="D2240" s="12" t="str">
        <f>+IFERROR(_xlfn.XLOOKUP(C2240,'Código DANE'!$A$2:$A$1123,'Código DANE'!$B$2:$B$1123,"",0),"ERROR")</f>
        <v/>
      </c>
      <c r="E2240" s="12" t="str">
        <f>+IFERROR(_xlfn.XLOOKUP(C2240,'Código DANE'!$A$2:$A$1123,'Código DANE'!$C$2:$C$1123,"",0),"ERROR")</f>
        <v/>
      </c>
    </row>
    <row r="2241" spans="4:5" x14ac:dyDescent="0.25">
      <c r="D2241" s="12" t="str">
        <f>+IFERROR(_xlfn.XLOOKUP(C2241,'Código DANE'!$A$2:$A$1123,'Código DANE'!$B$2:$B$1123,"",0),"ERROR")</f>
        <v/>
      </c>
      <c r="E2241" s="12" t="str">
        <f>+IFERROR(_xlfn.XLOOKUP(C2241,'Código DANE'!$A$2:$A$1123,'Código DANE'!$C$2:$C$1123,"",0),"ERROR")</f>
        <v/>
      </c>
    </row>
    <row r="2242" spans="4:5" x14ac:dyDescent="0.25">
      <c r="D2242" s="12" t="str">
        <f>+IFERROR(_xlfn.XLOOKUP(C2242,'Código DANE'!$A$2:$A$1123,'Código DANE'!$B$2:$B$1123,"",0),"ERROR")</f>
        <v/>
      </c>
      <c r="E2242" s="12" t="str">
        <f>+IFERROR(_xlfn.XLOOKUP(C2242,'Código DANE'!$A$2:$A$1123,'Código DANE'!$C$2:$C$1123,"",0),"ERROR")</f>
        <v/>
      </c>
    </row>
    <row r="2243" spans="4:5" x14ac:dyDescent="0.25">
      <c r="D2243" s="12" t="str">
        <f>+IFERROR(_xlfn.XLOOKUP(C2243,'Código DANE'!$A$2:$A$1123,'Código DANE'!$B$2:$B$1123,"",0),"ERROR")</f>
        <v/>
      </c>
      <c r="E2243" s="12" t="str">
        <f>+IFERROR(_xlfn.XLOOKUP(C2243,'Código DANE'!$A$2:$A$1123,'Código DANE'!$C$2:$C$1123,"",0),"ERROR")</f>
        <v/>
      </c>
    </row>
    <row r="2244" spans="4:5" x14ac:dyDescent="0.25">
      <c r="D2244" s="12" t="str">
        <f>+IFERROR(_xlfn.XLOOKUP(C2244,'Código DANE'!$A$2:$A$1123,'Código DANE'!$B$2:$B$1123,"",0),"ERROR")</f>
        <v/>
      </c>
      <c r="E2244" s="12" t="str">
        <f>+IFERROR(_xlfn.XLOOKUP(C2244,'Código DANE'!$A$2:$A$1123,'Código DANE'!$C$2:$C$1123,"",0),"ERROR")</f>
        <v/>
      </c>
    </row>
    <row r="2245" spans="4:5" x14ac:dyDescent="0.25">
      <c r="D2245" s="12" t="str">
        <f>+IFERROR(_xlfn.XLOOKUP(C2245,'Código DANE'!$A$2:$A$1123,'Código DANE'!$B$2:$B$1123,"",0),"ERROR")</f>
        <v/>
      </c>
      <c r="E2245" s="12" t="str">
        <f>+IFERROR(_xlfn.XLOOKUP(C2245,'Código DANE'!$A$2:$A$1123,'Código DANE'!$C$2:$C$1123,"",0),"ERROR")</f>
        <v/>
      </c>
    </row>
    <row r="2246" spans="4:5" x14ac:dyDescent="0.25">
      <c r="D2246" s="12" t="str">
        <f>+IFERROR(_xlfn.XLOOKUP(C2246,'Código DANE'!$A$2:$A$1123,'Código DANE'!$B$2:$B$1123,"",0),"ERROR")</f>
        <v/>
      </c>
      <c r="E2246" s="12" t="str">
        <f>+IFERROR(_xlfn.XLOOKUP(C2246,'Código DANE'!$A$2:$A$1123,'Código DANE'!$C$2:$C$1123,"",0),"ERROR")</f>
        <v/>
      </c>
    </row>
    <row r="2247" spans="4:5" x14ac:dyDescent="0.25">
      <c r="D2247" s="12" t="str">
        <f>+IFERROR(_xlfn.XLOOKUP(C2247,'Código DANE'!$A$2:$A$1123,'Código DANE'!$B$2:$B$1123,"",0),"ERROR")</f>
        <v/>
      </c>
      <c r="E2247" s="12" t="str">
        <f>+IFERROR(_xlfn.XLOOKUP(C2247,'Código DANE'!$A$2:$A$1123,'Código DANE'!$C$2:$C$1123,"",0),"ERROR")</f>
        <v/>
      </c>
    </row>
    <row r="2248" spans="4:5" x14ac:dyDescent="0.25">
      <c r="D2248" s="12" t="str">
        <f>+IFERROR(_xlfn.XLOOKUP(C2248,'Código DANE'!$A$2:$A$1123,'Código DANE'!$B$2:$B$1123,"",0),"ERROR")</f>
        <v/>
      </c>
      <c r="E2248" s="12" t="str">
        <f>+IFERROR(_xlfn.XLOOKUP(C2248,'Código DANE'!$A$2:$A$1123,'Código DANE'!$C$2:$C$1123,"",0),"ERROR")</f>
        <v/>
      </c>
    </row>
    <row r="2249" spans="4:5" x14ac:dyDescent="0.25">
      <c r="D2249" s="12" t="str">
        <f>+IFERROR(_xlfn.XLOOKUP(C2249,'Código DANE'!$A$2:$A$1123,'Código DANE'!$B$2:$B$1123,"",0),"ERROR")</f>
        <v/>
      </c>
      <c r="E2249" s="12" t="str">
        <f>+IFERROR(_xlfn.XLOOKUP(C2249,'Código DANE'!$A$2:$A$1123,'Código DANE'!$C$2:$C$1123,"",0),"ERROR")</f>
        <v/>
      </c>
    </row>
    <row r="2250" spans="4:5" x14ac:dyDescent="0.25">
      <c r="D2250" s="12" t="str">
        <f>+IFERROR(_xlfn.XLOOKUP(C2250,'Código DANE'!$A$2:$A$1123,'Código DANE'!$B$2:$B$1123,"",0),"ERROR")</f>
        <v/>
      </c>
      <c r="E2250" s="12" t="str">
        <f>+IFERROR(_xlfn.XLOOKUP(C2250,'Código DANE'!$A$2:$A$1123,'Código DANE'!$C$2:$C$1123,"",0),"ERROR")</f>
        <v/>
      </c>
    </row>
    <row r="2251" spans="4:5" x14ac:dyDescent="0.25">
      <c r="D2251" s="12" t="str">
        <f>+IFERROR(_xlfn.XLOOKUP(C2251,'Código DANE'!$A$2:$A$1123,'Código DANE'!$B$2:$B$1123,"",0),"ERROR")</f>
        <v/>
      </c>
      <c r="E2251" s="12" t="str">
        <f>+IFERROR(_xlfn.XLOOKUP(C2251,'Código DANE'!$A$2:$A$1123,'Código DANE'!$C$2:$C$1123,"",0),"ERROR")</f>
        <v/>
      </c>
    </row>
    <row r="2252" spans="4:5" x14ac:dyDescent="0.25">
      <c r="D2252" s="12" t="str">
        <f>+IFERROR(_xlfn.XLOOKUP(C2252,'Código DANE'!$A$2:$A$1123,'Código DANE'!$B$2:$B$1123,"",0),"ERROR")</f>
        <v/>
      </c>
      <c r="E2252" s="12" t="str">
        <f>+IFERROR(_xlfn.XLOOKUP(C2252,'Código DANE'!$A$2:$A$1123,'Código DANE'!$C$2:$C$1123,"",0),"ERROR")</f>
        <v/>
      </c>
    </row>
    <row r="2253" spans="4:5" x14ac:dyDescent="0.25">
      <c r="D2253" s="12" t="str">
        <f>+IFERROR(_xlfn.XLOOKUP(C2253,'Código DANE'!$A$2:$A$1123,'Código DANE'!$B$2:$B$1123,"",0),"ERROR")</f>
        <v/>
      </c>
      <c r="E2253" s="12" t="str">
        <f>+IFERROR(_xlfn.XLOOKUP(C2253,'Código DANE'!$A$2:$A$1123,'Código DANE'!$C$2:$C$1123,"",0),"ERROR")</f>
        <v/>
      </c>
    </row>
    <row r="2254" spans="4:5" x14ac:dyDescent="0.25">
      <c r="D2254" s="12" t="str">
        <f>+IFERROR(_xlfn.XLOOKUP(C2254,'Código DANE'!$A$2:$A$1123,'Código DANE'!$B$2:$B$1123,"",0),"ERROR")</f>
        <v/>
      </c>
      <c r="E2254" s="12" t="str">
        <f>+IFERROR(_xlfn.XLOOKUP(C2254,'Código DANE'!$A$2:$A$1123,'Código DANE'!$C$2:$C$1123,"",0),"ERROR")</f>
        <v/>
      </c>
    </row>
    <row r="2255" spans="4:5" x14ac:dyDescent="0.25">
      <c r="D2255" s="12" t="str">
        <f>+IFERROR(_xlfn.XLOOKUP(C2255,'Código DANE'!$A$2:$A$1123,'Código DANE'!$B$2:$B$1123,"",0),"ERROR")</f>
        <v/>
      </c>
      <c r="E2255" s="12" t="str">
        <f>+IFERROR(_xlfn.XLOOKUP(C2255,'Código DANE'!$A$2:$A$1123,'Código DANE'!$C$2:$C$1123,"",0),"ERROR")</f>
        <v/>
      </c>
    </row>
    <row r="2256" spans="4:5" x14ac:dyDescent="0.25">
      <c r="D2256" s="12" t="str">
        <f>+IFERROR(_xlfn.XLOOKUP(C2256,'Código DANE'!$A$2:$A$1123,'Código DANE'!$B$2:$B$1123,"",0),"ERROR")</f>
        <v/>
      </c>
      <c r="E2256" s="12" t="str">
        <f>+IFERROR(_xlfn.XLOOKUP(C2256,'Código DANE'!$A$2:$A$1123,'Código DANE'!$C$2:$C$1123,"",0),"ERROR")</f>
        <v/>
      </c>
    </row>
    <row r="2257" spans="4:5" x14ac:dyDescent="0.25">
      <c r="D2257" s="12" t="str">
        <f>+IFERROR(_xlfn.XLOOKUP(C2257,'Código DANE'!$A$2:$A$1123,'Código DANE'!$B$2:$B$1123,"",0),"ERROR")</f>
        <v/>
      </c>
      <c r="E2257" s="12" t="str">
        <f>+IFERROR(_xlfn.XLOOKUP(C2257,'Código DANE'!$A$2:$A$1123,'Código DANE'!$C$2:$C$1123,"",0),"ERROR")</f>
        <v/>
      </c>
    </row>
    <row r="2258" spans="4:5" x14ac:dyDescent="0.25">
      <c r="D2258" s="12" t="str">
        <f>+IFERROR(_xlfn.XLOOKUP(C2258,'Código DANE'!$A$2:$A$1123,'Código DANE'!$B$2:$B$1123,"",0),"ERROR")</f>
        <v/>
      </c>
      <c r="E2258" s="12" t="str">
        <f>+IFERROR(_xlfn.XLOOKUP(C2258,'Código DANE'!$A$2:$A$1123,'Código DANE'!$C$2:$C$1123,"",0),"ERROR")</f>
        <v/>
      </c>
    </row>
    <row r="2259" spans="4:5" x14ac:dyDescent="0.25">
      <c r="D2259" s="12" t="str">
        <f>+IFERROR(_xlfn.XLOOKUP(C2259,'Código DANE'!$A$2:$A$1123,'Código DANE'!$B$2:$B$1123,"",0),"ERROR")</f>
        <v/>
      </c>
      <c r="E2259" s="12" t="str">
        <f>+IFERROR(_xlfn.XLOOKUP(C2259,'Código DANE'!$A$2:$A$1123,'Código DANE'!$C$2:$C$1123,"",0),"ERROR")</f>
        <v/>
      </c>
    </row>
    <row r="2260" spans="4:5" x14ac:dyDescent="0.25">
      <c r="D2260" s="12" t="str">
        <f>+IFERROR(_xlfn.XLOOKUP(C2260,'Código DANE'!$A$2:$A$1123,'Código DANE'!$B$2:$B$1123,"",0),"ERROR")</f>
        <v/>
      </c>
      <c r="E2260" s="12" t="str">
        <f>+IFERROR(_xlfn.XLOOKUP(C2260,'Código DANE'!$A$2:$A$1123,'Código DANE'!$C$2:$C$1123,"",0),"ERROR")</f>
        <v/>
      </c>
    </row>
    <row r="2261" spans="4:5" x14ac:dyDescent="0.25">
      <c r="D2261" s="12" t="str">
        <f>+IFERROR(_xlfn.XLOOKUP(C2261,'Código DANE'!$A$2:$A$1123,'Código DANE'!$B$2:$B$1123,"",0),"ERROR")</f>
        <v/>
      </c>
      <c r="E2261" s="12" t="str">
        <f>+IFERROR(_xlfn.XLOOKUP(C2261,'Código DANE'!$A$2:$A$1123,'Código DANE'!$C$2:$C$1123,"",0),"ERROR")</f>
        <v/>
      </c>
    </row>
    <row r="2262" spans="4:5" x14ac:dyDescent="0.25">
      <c r="D2262" s="12" t="str">
        <f>+IFERROR(_xlfn.XLOOKUP(C2262,'Código DANE'!$A$2:$A$1123,'Código DANE'!$B$2:$B$1123,"",0),"ERROR")</f>
        <v/>
      </c>
      <c r="E2262" s="12" t="str">
        <f>+IFERROR(_xlfn.XLOOKUP(C2262,'Código DANE'!$A$2:$A$1123,'Código DANE'!$C$2:$C$1123,"",0),"ERROR")</f>
        <v/>
      </c>
    </row>
    <row r="2263" spans="4:5" x14ac:dyDescent="0.25">
      <c r="D2263" s="12" t="str">
        <f>+IFERROR(_xlfn.XLOOKUP(C2263,'Código DANE'!$A$2:$A$1123,'Código DANE'!$B$2:$B$1123,"",0),"ERROR")</f>
        <v/>
      </c>
      <c r="E2263" s="12" t="str">
        <f>+IFERROR(_xlfn.XLOOKUP(C2263,'Código DANE'!$A$2:$A$1123,'Código DANE'!$C$2:$C$1123,"",0),"ERROR")</f>
        <v/>
      </c>
    </row>
    <row r="2264" spans="4:5" x14ac:dyDescent="0.25">
      <c r="D2264" s="12" t="str">
        <f>+IFERROR(_xlfn.XLOOKUP(C2264,'Código DANE'!$A$2:$A$1123,'Código DANE'!$B$2:$B$1123,"",0),"ERROR")</f>
        <v/>
      </c>
      <c r="E2264" s="12" t="str">
        <f>+IFERROR(_xlfn.XLOOKUP(C2264,'Código DANE'!$A$2:$A$1123,'Código DANE'!$C$2:$C$1123,"",0),"ERROR")</f>
        <v/>
      </c>
    </row>
    <row r="2265" spans="4:5" x14ac:dyDescent="0.25">
      <c r="D2265" s="12" t="str">
        <f>+IFERROR(_xlfn.XLOOKUP(C2265,'Código DANE'!$A$2:$A$1123,'Código DANE'!$B$2:$B$1123,"",0),"ERROR")</f>
        <v/>
      </c>
      <c r="E2265" s="12" t="str">
        <f>+IFERROR(_xlfn.XLOOKUP(C2265,'Código DANE'!$A$2:$A$1123,'Código DANE'!$C$2:$C$1123,"",0),"ERROR")</f>
        <v/>
      </c>
    </row>
    <row r="2266" spans="4:5" x14ac:dyDescent="0.25">
      <c r="D2266" s="12" t="str">
        <f>+IFERROR(_xlfn.XLOOKUP(C2266,'Código DANE'!$A$2:$A$1123,'Código DANE'!$B$2:$B$1123,"",0),"ERROR")</f>
        <v/>
      </c>
      <c r="E2266" s="12" t="str">
        <f>+IFERROR(_xlfn.XLOOKUP(C2266,'Código DANE'!$A$2:$A$1123,'Código DANE'!$C$2:$C$1123,"",0),"ERROR")</f>
        <v/>
      </c>
    </row>
    <row r="2267" spans="4:5" x14ac:dyDescent="0.25">
      <c r="D2267" s="12" t="str">
        <f>+IFERROR(_xlfn.XLOOKUP(C2267,'Código DANE'!$A$2:$A$1123,'Código DANE'!$B$2:$B$1123,"",0),"ERROR")</f>
        <v/>
      </c>
      <c r="E2267" s="12" t="str">
        <f>+IFERROR(_xlfn.XLOOKUP(C2267,'Código DANE'!$A$2:$A$1123,'Código DANE'!$C$2:$C$1123,"",0),"ERROR")</f>
        <v/>
      </c>
    </row>
    <row r="2268" spans="4:5" x14ac:dyDescent="0.25">
      <c r="D2268" s="12" t="str">
        <f>+IFERROR(_xlfn.XLOOKUP(C2268,'Código DANE'!$A$2:$A$1123,'Código DANE'!$B$2:$B$1123,"",0),"ERROR")</f>
        <v/>
      </c>
      <c r="E2268" s="12" t="str">
        <f>+IFERROR(_xlfn.XLOOKUP(C2268,'Código DANE'!$A$2:$A$1123,'Código DANE'!$C$2:$C$1123,"",0),"ERROR")</f>
        <v/>
      </c>
    </row>
    <row r="2269" spans="4:5" x14ac:dyDescent="0.25">
      <c r="D2269" s="12" t="str">
        <f>+IFERROR(_xlfn.XLOOKUP(C2269,'Código DANE'!$A$2:$A$1123,'Código DANE'!$B$2:$B$1123,"",0),"ERROR")</f>
        <v/>
      </c>
      <c r="E2269" s="12" t="str">
        <f>+IFERROR(_xlfn.XLOOKUP(C2269,'Código DANE'!$A$2:$A$1123,'Código DANE'!$C$2:$C$1123,"",0),"ERROR")</f>
        <v/>
      </c>
    </row>
    <row r="2270" spans="4:5" x14ac:dyDescent="0.25">
      <c r="D2270" s="12" t="str">
        <f>+IFERROR(_xlfn.XLOOKUP(C2270,'Código DANE'!$A$2:$A$1123,'Código DANE'!$B$2:$B$1123,"",0),"ERROR")</f>
        <v/>
      </c>
      <c r="E2270" s="12" t="str">
        <f>+IFERROR(_xlfn.XLOOKUP(C2270,'Código DANE'!$A$2:$A$1123,'Código DANE'!$C$2:$C$1123,"",0),"ERROR")</f>
        <v/>
      </c>
    </row>
    <row r="2271" spans="4:5" x14ac:dyDescent="0.25">
      <c r="D2271" s="12" t="str">
        <f>+IFERROR(_xlfn.XLOOKUP(C2271,'Código DANE'!$A$2:$A$1123,'Código DANE'!$B$2:$B$1123,"",0),"ERROR")</f>
        <v/>
      </c>
      <c r="E2271" s="12" t="str">
        <f>+IFERROR(_xlfn.XLOOKUP(C2271,'Código DANE'!$A$2:$A$1123,'Código DANE'!$C$2:$C$1123,"",0),"ERROR")</f>
        <v/>
      </c>
    </row>
    <row r="2272" spans="4:5" x14ac:dyDescent="0.25">
      <c r="D2272" s="12" t="str">
        <f>+IFERROR(_xlfn.XLOOKUP(C2272,'Código DANE'!$A$2:$A$1123,'Código DANE'!$B$2:$B$1123,"",0),"ERROR")</f>
        <v/>
      </c>
      <c r="E2272" s="12" t="str">
        <f>+IFERROR(_xlfn.XLOOKUP(C2272,'Código DANE'!$A$2:$A$1123,'Código DANE'!$C$2:$C$1123,"",0),"ERROR")</f>
        <v/>
      </c>
    </row>
    <row r="2273" spans="4:5" x14ac:dyDescent="0.25">
      <c r="D2273" s="12" t="str">
        <f>+IFERROR(_xlfn.XLOOKUP(C2273,'Código DANE'!$A$2:$A$1123,'Código DANE'!$B$2:$B$1123,"",0),"ERROR")</f>
        <v/>
      </c>
      <c r="E2273" s="12" t="str">
        <f>+IFERROR(_xlfn.XLOOKUP(C2273,'Código DANE'!$A$2:$A$1123,'Código DANE'!$C$2:$C$1123,"",0),"ERROR")</f>
        <v/>
      </c>
    </row>
    <row r="2274" spans="4:5" x14ac:dyDescent="0.25">
      <c r="D2274" s="12" t="str">
        <f>+IFERROR(_xlfn.XLOOKUP(C2274,'Código DANE'!$A$2:$A$1123,'Código DANE'!$B$2:$B$1123,"",0),"ERROR")</f>
        <v/>
      </c>
      <c r="E2274" s="12" t="str">
        <f>+IFERROR(_xlfn.XLOOKUP(C2274,'Código DANE'!$A$2:$A$1123,'Código DANE'!$C$2:$C$1123,"",0),"ERROR")</f>
        <v/>
      </c>
    </row>
    <row r="2275" spans="4:5" x14ac:dyDescent="0.25">
      <c r="D2275" s="12" t="str">
        <f>+IFERROR(_xlfn.XLOOKUP(C2275,'Código DANE'!$A$2:$A$1123,'Código DANE'!$B$2:$B$1123,"",0),"ERROR")</f>
        <v/>
      </c>
      <c r="E2275" s="12" t="str">
        <f>+IFERROR(_xlfn.XLOOKUP(C2275,'Código DANE'!$A$2:$A$1123,'Código DANE'!$C$2:$C$1123,"",0),"ERROR")</f>
        <v/>
      </c>
    </row>
    <row r="2276" spans="4:5" x14ac:dyDescent="0.25">
      <c r="D2276" s="12" t="str">
        <f>+IFERROR(_xlfn.XLOOKUP(C2276,'Código DANE'!$A$2:$A$1123,'Código DANE'!$B$2:$B$1123,"",0),"ERROR")</f>
        <v/>
      </c>
      <c r="E2276" s="12" t="str">
        <f>+IFERROR(_xlfn.XLOOKUP(C2276,'Código DANE'!$A$2:$A$1123,'Código DANE'!$C$2:$C$1123,"",0),"ERROR")</f>
        <v/>
      </c>
    </row>
    <row r="2277" spans="4:5" x14ac:dyDescent="0.25">
      <c r="D2277" s="12" t="str">
        <f>+IFERROR(_xlfn.XLOOKUP(C2277,'Código DANE'!$A$2:$A$1123,'Código DANE'!$B$2:$B$1123,"",0),"ERROR")</f>
        <v/>
      </c>
      <c r="E2277" s="12" t="str">
        <f>+IFERROR(_xlfn.XLOOKUP(C2277,'Código DANE'!$A$2:$A$1123,'Código DANE'!$C$2:$C$1123,"",0),"ERROR")</f>
        <v/>
      </c>
    </row>
    <row r="2278" spans="4:5" x14ac:dyDescent="0.25">
      <c r="D2278" s="12" t="str">
        <f>+IFERROR(_xlfn.XLOOKUP(C2278,'Código DANE'!$A$2:$A$1123,'Código DANE'!$B$2:$B$1123,"",0),"ERROR")</f>
        <v/>
      </c>
      <c r="E2278" s="12" t="str">
        <f>+IFERROR(_xlfn.XLOOKUP(C2278,'Código DANE'!$A$2:$A$1123,'Código DANE'!$C$2:$C$1123,"",0),"ERROR")</f>
        <v/>
      </c>
    </row>
    <row r="2279" spans="4:5" x14ac:dyDescent="0.25">
      <c r="D2279" s="12" t="str">
        <f>+IFERROR(_xlfn.XLOOKUP(C2279,'Código DANE'!$A$2:$A$1123,'Código DANE'!$B$2:$B$1123,"",0),"ERROR")</f>
        <v/>
      </c>
      <c r="E2279" s="12" t="str">
        <f>+IFERROR(_xlfn.XLOOKUP(C2279,'Código DANE'!$A$2:$A$1123,'Código DANE'!$C$2:$C$1123,"",0),"ERROR")</f>
        <v/>
      </c>
    </row>
    <row r="2280" spans="4:5" x14ac:dyDescent="0.25">
      <c r="D2280" s="12" t="str">
        <f>+IFERROR(_xlfn.XLOOKUP(C2280,'Código DANE'!$A$2:$A$1123,'Código DANE'!$B$2:$B$1123,"",0),"ERROR")</f>
        <v/>
      </c>
      <c r="E2280" s="12" t="str">
        <f>+IFERROR(_xlfn.XLOOKUP(C2280,'Código DANE'!$A$2:$A$1123,'Código DANE'!$C$2:$C$1123,"",0),"ERROR")</f>
        <v/>
      </c>
    </row>
    <row r="2281" spans="4:5" x14ac:dyDescent="0.25">
      <c r="D2281" s="12" t="str">
        <f>+IFERROR(_xlfn.XLOOKUP(C2281,'Código DANE'!$A$2:$A$1123,'Código DANE'!$B$2:$B$1123,"",0),"ERROR")</f>
        <v/>
      </c>
      <c r="E2281" s="12" t="str">
        <f>+IFERROR(_xlfn.XLOOKUP(C2281,'Código DANE'!$A$2:$A$1123,'Código DANE'!$C$2:$C$1123,"",0),"ERROR")</f>
        <v/>
      </c>
    </row>
    <row r="2282" spans="4:5" x14ac:dyDescent="0.25">
      <c r="D2282" s="12" t="str">
        <f>+IFERROR(_xlfn.XLOOKUP(C2282,'Código DANE'!$A$2:$A$1123,'Código DANE'!$B$2:$B$1123,"",0),"ERROR")</f>
        <v/>
      </c>
      <c r="E2282" s="12" t="str">
        <f>+IFERROR(_xlfn.XLOOKUP(C2282,'Código DANE'!$A$2:$A$1123,'Código DANE'!$C$2:$C$1123,"",0),"ERROR")</f>
        <v/>
      </c>
    </row>
    <row r="2283" spans="4:5" x14ac:dyDescent="0.25">
      <c r="D2283" s="12" t="str">
        <f>+IFERROR(_xlfn.XLOOKUP(C2283,'Código DANE'!$A$2:$A$1123,'Código DANE'!$B$2:$B$1123,"",0),"ERROR")</f>
        <v/>
      </c>
      <c r="E2283" s="12" t="str">
        <f>+IFERROR(_xlfn.XLOOKUP(C2283,'Código DANE'!$A$2:$A$1123,'Código DANE'!$C$2:$C$1123,"",0),"ERROR")</f>
        <v/>
      </c>
    </row>
    <row r="2284" spans="4:5" x14ac:dyDescent="0.25">
      <c r="D2284" s="12" t="str">
        <f>+IFERROR(_xlfn.XLOOKUP(C2284,'Código DANE'!$A$2:$A$1123,'Código DANE'!$B$2:$B$1123,"",0),"ERROR")</f>
        <v/>
      </c>
      <c r="E2284" s="12" t="str">
        <f>+IFERROR(_xlfn.XLOOKUP(C2284,'Código DANE'!$A$2:$A$1123,'Código DANE'!$C$2:$C$1123,"",0),"ERROR")</f>
        <v/>
      </c>
    </row>
    <row r="2285" spans="4:5" x14ac:dyDescent="0.25">
      <c r="D2285" s="12" t="str">
        <f>+IFERROR(_xlfn.XLOOKUP(C2285,'Código DANE'!$A$2:$A$1123,'Código DANE'!$B$2:$B$1123,"",0),"ERROR")</f>
        <v/>
      </c>
      <c r="E2285" s="12" t="str">
        <f>+IFERROR(_xlfn.XLOOKUP(C2285,'Código DANE'!$A$2:$A$1123,'Código DANE'!$C$2:$C$1123,"",0),"ERROR")</f>
        <v/>
      </c>
    </row>
    <row r="2286" spans="4:5" x14ac:dyDescent="0.25">
      <c r="D2286" s="12" t="str">
        <f>+IFERROR(_xlfn.XLOOKUP(C2286,'Código DANE'!$A$2:$A$1123,'Código DANE'!$B$2:$B$1123,"",0),"ERROR")</f>
        <v/>
      </c>
      <c r="E2286" s="12" t="str">
        <f>+IFERROR(_xlfn.XLOOKUP(C2286,'Código DANE'!$A$2:$A$1123,'Código DANE'!$C$2:$C$1123,"",0),"ERROR")</f>
        <v/>
      </c>
    </row>
    <row r="2287" spans="4:5" x14ac:dyDescent="0.25">
      <c r="D2287" s="12" t="str">
        <f>+IFERROR(_xlfn.XLOOKUP(C2287,'Código DANE'!$A$2:$A$1123,'Código DANE'!$B$2:$B$1123,"",0),"ERROR")</f>
        <v/>
      </c>
      <c r="E2287" s="12" t="str">
        <f>+IFERROR(_xlfn.XLOOKUP(C2287,'Código DANE'!$A$2:$A$1123,'Código DANE'!$C$2:$C$1123,"",0),"ERROR")</f>
        <v/>
      </c>
    </row>
    <row r="2288" spans="4:5" x14ac:dyDescent="0.25">
      <c r="D2288" s="12" t="str">
        <f>+IFERROR(_xlfn.XLOOKUP(C2288,'Código DANE'!$A$2:$A$1123,'Código DANE'!$B$2:$B$1123,"",0),"ERROR")</f>
        <v/>
      </c>
      <c r="E2288" s="12" t="str">
        <f>+IFERROR(_xlfn.XLOOKUP(C2288,'Código DANE'!$A$2:$A$1123,'Código DANE'!$C$2:$C$1123,"",0),"ERROR")</f>
        <v/>
      </c>
    </row>
    <row r="2289" spans="4:5" x14ac:dyDescent="0.25">
      <c r="D2289" s="12" t="str">
        <f>+IFERROR(_xlfn.XLOOKUP(C2289,'Código DANE'!$A$2:$A$1123,'Código DANE'!$B$2:$B$1123,"",0),"ERROR")</f>
        <v/>
      </c>
      <c r="E2289" s="12" t="str">
        <f>+IFERROR(_xlfn.XLOOKUP(C2289,'Código DANE'!$A$2:$A$1123,'Código DANE'!$C$2:$C$1123,"",0),"ERROR")</f>
        <v/>
      </c>
    </row>
    <row r="2290" spans="4:5" x14ac:dyDescent="0.25">
      <c r="D2290" s="12" t="str">
        <f>+IFERROR(_xlfn.XLOOKUP(C2290,'Código DANE'!$A$2:$A$1123,'Código DANE'!$B$2:$B$1123,"",0),"ERROR")</f>
        <v/>
      </c>
      <c r="E2290" s="12" t="str">
        <f>+IFERROR(_xlfn.XLOOKUP(C2290,'Código DANE'!$A$2:$A$1123,'Código DANE'!$C$2:$C$1123,"",0),"ERROR")</f>
        <v/>
      </c>
    </row>
    <row r="2291" spans="4:5" x14ac:dyDescent="0.25">
      <c r="D2291" s="12" t="str">
        <f>+IFERROR(_xlfn.XLOOKUP(C2291,'Código DANE'!$A$2:$A$1123,'Código DANE'!$B$2:$B$1123,"",0),"ERROR")</f>
        <v/>
      </c>
      <c r="E2291" s="12" t="str">
        <f>+IFERROR(_xlfn.XLOOKUP(C2291,'Código DANE'!$A$2:$A$1123,'Código DANE'!$C$2:$C$1123,"",0),"ERROR")</f>
        <v/>
      </c>
    </row>
    <row r="2292" spans="4:5" x14ac:dyDescent="0.25">
      <c r="D2292" s="12" t="str">
        <f>+IFERROR(_xlfn.XLOOKUP(C2292,'Código DANE'!$A$2:$A$1123,'Código DANE'!$B$2:$B$1123,"",0),"ERROR")</f>
        <v/>
      </c>
      <c r="E2292" s="12" t="str">
        <f>+IFERROR(_xlfn.XLOOKUP(C2292,'Código DANE'!$A$2:$A$1123,'Código DANE'!$C$2:$C$1123,"",0),"ERROR")</f>
        <v/>
      </c>
    </row>
    <row r="2293" spans="4:5" x14ac:dyDescent="0.25">
      <c r="D2293" s="12" t="str">
        <f>+IFERROR(_xlfn.XLOOKUP(C2293,'Código DANE'!$A$2:$A$1123,'Código DANE'!$B$2:$B$1123,"",0),"ERROR")</f>
        <v/>
      </c>
      <c r="E2293" s="12" t="str">
        <f>+IFERROR(_xlfn.XLOOKUP(C2293,'Código DANE'!$A$2:$A$1123,'Código DANE'!$C$2:$C$1123,"",0),"ERROR")</f>
        <v/>
      </c>
    </row>
    <row r="2294" spans="4:5" x14ac:dyDescent="0.25">
      <c r="D2294" s="12" t="str">
        <f>+IFERROR(_xlfn.XLOOKUP(C2294,'Código DANE'!$A$2:$A$1123,'Código DANE'!$B$2:$B$1123,"",0),"ERROR")</f>
        <v/>
      </c>
      <c r="E2294" s="12" t="str">
        <f>+IFERROR(_xlfn.XLOOKUP(C2294,'Código DANE'!$A$2:$A$1123,'Código DANE'!$C$2:$C$1123,"",0),"ERROR")</f>
        <v/>
      </c>
    </row>
    <row r="2295" spans="4:5" x14ac:dyDescent="0.25">
      <c r="D2295" s="12" t="str">
        <f>+IFERROR(_xlfn.XLOOKUP(C2295,'Código DANE'!$A$2:$A$1123,'Código DANE'!$B$2:$B$1123,"",0),"ERROR")</f>
        <v/>
      </c>
      <c r="E2295" s="12" t="str">
        <f>+IFERROR(_xlfn.XLOOKUP(C2295,'Código DANE'!$A$2:$A$1123,'Código DANE'!$C$2:$C$1123,"",0),"ERROR")</f>
        <v/>
      </c>
    </row>
    <row r="2296" spans="4:5" x14ac:dyDescent="0.25">
      <c r="D2296" s="12" t="str">
        <f>+IFERROR(_xlfn.XLOOKUP(C2296,'Código DANE'!$A$2:$A$1123,'Código DANE'!$B$2:$B$1123,"",0),"ERROR")</f>
        <v/>
      </c>
      <c r="E2296" s="12" t="str">
        <f>+IFERROR(_xlfn.XLOOKUP(C2296,'Código DANE'!$A$2:$A$1123,'Código DANE'!$C$2:$C$1123,"",0),"ERROR")</f>
        <v/>
      </c>
    </row>
    <row r="2297" spans="4:5" x14ac:dyDescent="0.25">
      <c r="D2297" s="12" t="str">
        <f>+IFERROR(_xlfn.XLOOKUP(C2297,'Código DANE'!$A$2:$A$1123,'Código DANE'!$B$2:$B$1123,"",0),"ERROR")</f>
        <v/>
      </c>
      <c r="E2297" s="12" t="str">
        <f>+IFERROR(_xlfn.XLOOKUP(C2297,'Código DANE'!$A$2:$A$1123,'Código DANE'!$C$2:$C$1123,"",0),"ERROR")</f>
        <v/>
      </c>
    </row>
    <row r="2298" spans="4:5" x14ac:dyDescent="0.25">
      <c r="D2298" s="12" t="str">
        <f>+IFERROR(_xlfn.XLOOKUP(C2298,'Código DANE'!$A$2:$A$1123,'Código DANE'!$B$2:$B$1123,"",0),"ERROR")</f>
        <v/>
      </c>
      <c r="E2298" s="12" t="str">
        <f>+IFERROR(_xlfn.XLOOKUP(C2298,'Código DANE'!$A$2:$A$1123,'Código DANE'!$C$2:$C$1123,"",0),"ERROR")</f>
        <v/>
      </c>
    </row>
    <row r="2299" spans="4:5" x14ac:dyDescent="0.25">
      <c r="D2299" s="12" t="str">
        <f>+IFERROR(_xlfn.XLOOKUP(C2299,'Código DANE'!$A$2:$A$1123,'Código DANE'!$B$2:$B$1123,"",0),"ERROR")</f>
        <v/>
      </c>
      <c r="E2299" s="12" t="str">
        <f>+IFERROR(_xlfn.XLOOKUP(C2299,'Código DANE'!$A$2:$A$1123,'Código DANE'!$C$2:$C$1123,"",0),"ERROR")</f>
        <v/>
      </c>
    </row>
    <row r="2300" spans="4:5" x14ac:dyDescent="0.25">
      <c r="D2300" s="12" t="str">
        <f>+IFERROR(_xlfn.XLOOKUP(C2300,'Código DANE'!$A$2:$A$1123,'Código DANE'!$B$2:$B$1123,"",0),"ERROR")</f>
        <v/>
      </c>
      <c r="E2300" s="12" t="str">
        <f>+IFERROR(_xlfn.XLOOKUP(C2300,'Código DANE'!$A$2:$A$1123,'Código DANE'!$C$2:$C$1123,"",0),"ERROR")</f>
        <v/>
      </c>
    </row>
    <row r="2301" spans="4:5" x14ac:dyDescent="0.25">
      <c r="D2301" s="12" t="str">
        <f>+IFERROR(_xlfn.XLOOKUP(C2301,'Código DANE'!$A$2:$A$1123,'Código DANE'!$B$2:$B$1123,"",0),"ERROR")</f>
        <v/>
      </c>
      <c r="E2301" s="12" t="str">
        <f>+IFERROR(_xlfn.XLOOKUP(C2301,'Código DANE'!$A$2:$A$1123,'Código DANE'!$C$2:$C$1123,"",0),"ERROR")</f>
        <v/>
      </c>
    </row>
    <row r="2302" spans="4:5" x14ac:dyDescent="0.25">
      <c r="D2302" s="12" t="str">
        <f>+IFERROR(_xlfn.XLOOKUP(C2302,'Código DANE'!$A$2:$A$1123,'Código DANE'!$B$2:$B$1123,"",0),"ERROR")</f>
        <v/>
      </c>
      <c r="E2302" s="12" t="str">
        <f>+IFERROR(_xlfn.XLOOKUP(C2302,'Código DANE'!$A$2:$A$1123,'Código DANE'!$C$2:$C$1123,"",0),"ERROR")</f>
        <v/>
      </c>
    </row>
    <row r="2303" spans="4:5" x14ac:dyDescent="0.25">
      <c r="D2303" s="12" t="str">
        <f>+IFERROR(_xlfn.XLOOKUP(C2303,'Código DANE'!$A$2:$A$1123,'Código DANE'!$B$2:$B$1123,"",0),"ERROR")</f>
        <v/>
      </c>
      <c r="E2303" s="12" t="str">
        <f>+IFERROR(_xlfn.XLOOKUP(C2303,'Código DANE'!$A$2:$A$1123,'Código DANE'!$C$2:$C$1123,"",0),"ERROR")</f>
        <v/>
      </c>
    </row>
    <row r="2304" spans="4:5" x14ac:dyDescent="0.25">
      <c r="D2304" s="12" t="str">
        <f>+IFERROR(_xlfn.XLOOKUP(C2304,'Código DANE'!$A$2:$A$1123,'Código DANE'!$B$2:$B$1123,"",0),"ERROR")</f>
        <v/>
      </c>
      <c r="E2304" s="12" t="str">
        <f>+IFERROR(_xlfn.XLOOKUP(C2304,'Código DANE'!$A$2:$A$1123,'Código DANE'!$C$2:$C$1123,"",0),"ERROR")</f>
        <v/>
      </c>
    </row>
    <row r="2305" spans="4:5" x14ac:dyDescent="0.25">
      <c r="D2305" s="12" t="str">
        <f>+IFERROR(_xlfn.XLOOKUP(C2305,'Código DANE'!$A$2:$A$1123,'Código DANE'!$B$2:$B$1123,"",0),"ERROR")</f>
        <v/>
      </c>
      <c r="E2305" s="12" t="str">
        <f>+IFERROR(_xlfn.XLOOKUP(C2305,'Código DANE'!$A$2:$A$1123,'Código DANE'!$C$2:$C$1123,"",0),"ERROR")</f>
        <v/>
      </c>
    </row>
    <row r="2306" spans="4:5" x14ac:dyDescent="0.25">
      <c r="D2306" s="12" t="str">
        <f>+IFERROR(_xlfn.XLOOKUP(C2306,'Código DANE'!$A$2:$A$1123,'Código DANE'!$B$2:$B$1123,"",0),"ERROR")</f>
        <v/>
      </c>
      <c r="E2306" s="12" t="str">
        <f>+IFERROR(_xlfn.XLOOKUP(C2306,'Código DANE'!$A$2:$A$1123,'Código DANE'!$C$2:$C$1123,"",0),"ERROR")</f>
        <v/>
      </c>
    </row>
    <row r="2307" spans="4:5" x14ac:dyDescent="0.25">
      <c r="D2307" s="12" t="str">
        <f>+IFERROR(_xlfn.XLOOKUP(C2307,'Código DANE'!$A$2:$A$1123,'Código DANE'!$B$2:$B$1123,"",0),"ERROR")</f>
        <v/>
      </c>
      <c r="E2307" s="12" t="str">
        <f>+IFERROR(_xlfn.XLOOKUP(C2307,'Código DANE'!$A$2:$A$1123,'Código DANE'!$C$2:$C$1123,"",0),"ERROR")</f>
        <v/>
      </c>
    </row>
    <row r="2308" spans="4:5" x14ac:dyDescent="0.25">
      <c r="D2308" s="12" t="str">
        <f>+IFERROR(_xlfn.XLOOKUP(C2308,'Código DANE'!$A$2:$A$1123,'Código DANE'!$B$2:$B$1123,"",0),"ERROR")</f>
        <v/>
      </c>
      <c r="E2308" s="12" t="str">
        <f>+IFERROR(_xlfn.XLOOKUP(C2308,'Código DANE'!$A$2:$A$1123,'Código DANE'!$C$2:$C$1123,"",0),"ERROR")</f>
        <v/>
      </c>
    </row>
    <row r="2309" spans="4:5" x14ac:dyDescent="0.25">
      <c r="D2309" s="12" t="str">
        <f>+IFERROR(_xlfn.XLOOKUP(C2309,'Código DANE'!$A$2:$A$1123,'Código DANE'!$B$2:$B$1123,"",0),"ERROR")</f>
        <v/>
      </c>
      <c r="E2309" s="12" t="str">
        <f>+IFERROR(_xlfn.XLOOKUP(C2309,'Código DANE'!$A$2:$A$1123,'Código DANE'!$C$2:$C$1123,"",0),"ERROR")</f>
        <v/>
      </c>
    </row>
    <row r="2310" spans="4:5" x14ac:dyDescent="0.25">
      <c r="D2310" s="12" t="str">
        <f>+IFERROR(_xlfn.XLOOKUP(C2310,'Código DANE'!$A$2:$A$1123,'Código DANE'!$B$2:$B$1123,"",0),"ERROR")</f>
        <v/>
      </c>
      <c r="E2310" s="12" t="str">
        <f>+IFERROR(_xlfn.XLOOKUP(C2310,'Código DANE'!$A$2:$A$1123,'Código DANE'!$C$2:$C$1123,"",0),"ERROR")</f>
        <v/>
      </c>
    </row>
    <row r="2311" spans="4:5" x14ac:dyDescent="0.25">
      <c r="D2311" s="12" t="str">
        <f>+IFERROR(_xlfn.XLOOKUP(C2311,'Código DANE'!$A$2:$A$1123,'Código DANE'!$B$2:$B$1123,"",0),"ERROR")</f>
        <v/>
      </c>
      <c r="E2311" s="12" t="str">
        <f>+IFERROR(_xlfn.XLOOKUP(C2311,'Código DANE'!$A$2:$A$1123,'Código DANE'!$C$2:$C$1123,"",0),"ERROR")</f>
        <v/>
      </c>
    </row>
    <row r="2312" spans="4:5" x14ac:dyDescent="0.25">
      <c r="D2312" s="12" t="str">
        <f>+IFERROR(_xlfn.XLOOKUP(C2312,'Código DANE'!$A$2:$A$1123,'Código DANE'!$B$2:$B$1123,"",0),"ERROR")</f>
        <v/>
      </c>
      <c r="E2312" s="12" t="str">
        <f>+IFERROR(_xlfn.XLOOKUP(C2312,'Código DANE'!$A$2:$A$1123,'Código DANE'!$C$2:$C$1123,"",0),"ERROR")</f>
        <v/>
      </c>
    </row>
    <row r="2313" spans="4:5" x14ac:dyDescent="0.25">
      <c r="D2313" s="12" t="str">
        <f>+IFERROR(_xlfn.XLOOKUP(C2313,'Código DANE'!$A$2:$A$1123,'Código DANE'!$B$2:$B$1123,"",0),"ERROR")</f>
        <v/>
      </c>
      <c r="E2313" s="12" t="str">
        <f>+IFERROR(_xlfn.XLOOKUP(C2313,'Código DANE'!$A$2:$A$1123,'Código DANE'!$C$2:$C$1123,"",0),"ERROR")</f>
        <v/>
      </c>
    </row>
    <row r="2314" spans="4:5" x14ac:dyDescent="0.25">
      <c r="D2314" s="12" t="str">
        <f>+IFERROR(_xlfn.XLOOKUP(C2314,'Código DANE'!$A$2:$A$1123,'Código DANE'!$B$2:$B$1123,"",0),"ERROR")</f>
        <v/>
      </c>
      <c r="E2314" s="12" t="str">
        <f>+IFERROR(_xlfn.XLOOKUP(C2314,'Código DANE'!$A$2:$A$1123,'Código DANE'!$C$2:$C$1123,"",0),"ERROR")</f>
        <v/>
      </c>
    </row>
    <row r="2315" spans="4:5" x14ac:dyDescent="0.25">
      <c r="D2315" s="12" t="str">
        <f>+IFERROR(_xlfn.XLOOKUP(C2315,'Código DANE'!$A$2:$A$1123,'Código DANE'!$B$2:$B$1123,"",0),"ERROR")</f>
        <v/>
      </c>
      <c r="E2315" s="12" t="str">
        <f>+IFERROR(_xlfn.XLOOKUP(C2315,'Código DANE'!$A$2:$A$1123,'Código DANE'!$C$2:$C$1123,"",0),"ERROR")</f>
        <v/>
      </c>
    </row>
    <row r="2316" spans="4:5" x14ac:dyDescent="0.25">
      <c r="D2316" s="12" t="str">
        <f>+IFERROR(_xlfn.XLOOKUP(C2316,'Código DANE'!$A$2:$A$1123,'Código DANE'!$B$2:$B$1123,"",0),"ERROR")</f>
        <v/>
      </c>
      <c r="E2316" s="12" t="str">
        <f>+IFERROR(_xlfn.XLOOKUP(C2316,'Código DANE'!$A$2:$A$1123,'Código DANE'!$C$2:$C$1123,"",0),"ERROR")</f>
        <v/>
      </c>
    </row>
    <row r="2317" spans="4:5" x14ac:dyDescent="0.25">
      <c r="D2317" s="12" t="str">
        <f>+IFERROR(_xlfn.XLOOKUP(C2317,'Código DANE'!$A$2:$A$1123,'Código DANE'!$B$2:$B$1123,"",0),"ERROR")</f>
        <v/>
      </c>
      <c r="E2317" s="12" t="str">
        <f>+IFERROR(_xlfn.XLOOKUP(C2317,'Código DANE'!$A$2:$A$1123,'Código DANE'!$C$2:$C$1123,"",0),"ERROR")</f>
        <v/>
      </c>
    </row>
    <row r="2318" spans="4:5" x14ac:dyDescent="0.25">
      <c r="D2318" s="12" t="str">
        <f>+IFERROR(_xlfn.XLOOKUP(C2318,'Código DANE'!$A$2:$A$1123,'Código DANE'!$B$2:$B$1123,"",0),"ERROR")</f>
        <v/>
      </c>
      <c r="E2318" s="12" t="str">
        <f>+IFERROR(_xlfn.XLOOKUP(C2318,'Código DANE'!$A$2:$A$1123,'Código DANE'!$C$2:$C$1123,"",0),"ERROR")</f>
        <v/>
      </c>
    </row>
    <row r="2319" spans="4:5" x14ac:dyDescent="0.25">
      <c r="D2319" s="12" t="str">
        <f>+IFERROR(_xlfn.XLOOKUP(C2319,'Código DANE'!$A$2:$A$1123,'Código DANE'!$B$2:$B$1123,"",0),"ERROR")</f>
        <v/>
      </c>
      <c r="E2319" s="12" t="str">
        <f>+IFERROR(_xlfn.XLOOKUP(C2319,'Código DANE'!$A$2:$A$1123,'Código DANE'!$C$2:$C$1123,"",0),"ERROR")</f>
        <v/>
      </c>
    </row>
    <row r="2320" spans="4:5" x14ac:dyDescent="0.25">
      <c r="D2320" s="12" t="str">
        <f>+IFERROR(_xlfn.XLOOKUP(C2320,'Código DANE'!$A$2:$A$1123,'Código DANE'!$B$2:$B$1123,"",0),"ERROR")</f>
        <v/>
      </c>
      <c r="E2320" s="12" t="str">
        <f>+IFERROR(_xlfn.XLOOKUP(C2320,'Código DANE'!$A$2:$A$1123,'Código DANE'!$C$2:$C$1123,"",0),"ERROR")</f>
        <v/>
      </c>
    </row>
    <row r="2321" spans="4:5" x14ac:dyDescent="0.25">
      <c r="D2321" s="12" t="str">
        <f>+IFERROR(_xlfn.XLOOKUP(C2321,'Código DANE'!$A$2:$A$1123,'Código DANE'!$B$2:$B$1123,"",0),"ERROR")</f>
        <v/>
      </c>
      <c r="E2321" s="12" t="str">
        <f>+IFERROR(_xlfn.XLOOKUP(C2321,'Código DANE'!$A$2:$A$1123,'Código DANE'!$C$2:$C$1123,"",0),"ERROR")</f>
        <v/>
      </c>
    </row>
    <row r="2322" spans="4:5" x14ac:dyDescent="0.25">
      <c r="D2322" s="12" t="str">
        <f>+IFERROR(_xlfn.XLOOKUP(C2322,'Código DANE'!$A$2:$A$1123,'Código DANE'!$B$2:$B$1123,"",0),"ERROR")</f>
        <v/>
      </c>
      <c r="E2322" s="12" t="str">
        <f>+IFERROR(_xlfn.XLOOKUP(C2322,'Código DANE'!$A$2:$A$1123,'Código DANE'!$C$2:$C$1123,"",0),"ERROR")</f>
        <v/>
      </c>
    </row>
    <row r="2323" spans="4:5" x14ac:dyDescent="0.25">
      <c r="D2323" s="12" t="str">
        <f>+IFERROR(_xlfn.XLOOKUP(C2323,'Código DANE'!$A$2:$A$1123,'Código DANE'!$B$2:$B$1123,"",0),"ERROR")</f>
        <v/>
      </c>
      <c r="E2323" s="12" t="str">
        <f>+IFERROR(_xlfn.XLOOKUP(C2323,'Código DANE'!$A$2:$A$1123,'Código DANE'!$C$2:$C$1123,"",0),"ERROR")</f>
        <v/>
      </c>
    </row>
    <row r="2324" spans="4:5" x14ac:dyDescent="0.25">
      <c r="D2324" s="12" t="str">
        <f>+IFERROR(_xlfn.XLOOKUP(C2324,'Código DANE'!$A$2:$A$1123,'Código DANE'!$B$2:$B$1123,"",0),"ERROR")</f>
        <v/>
      </c>
      <c r="E2324" s="12" t="str">
        <f>+IFERROR(_xlfn.XLOOKUP(C2324,'Código DANE'!$A$2:$A$1123,'Código DANE'!$C$2:$C$1123,"",0),"ERROR")</f>
        <v/>
      </c>
    </row>
    <row r="2325" spans="4:5" x14ac:dyDescent="0.25">
      <c r="D2325" s="12" t="str">
        <f>+IFERROR(_xlfn.XLOOKUP(C2325,'Código DANE'!$A$2:$A$1123,'Código DANE'!$B$2:$B$1123,"",0),"ERROR")</f>
        <v/>
      </c>
      <c r="E2325" s="12" t="str">
        <f>+IFERROR(_xlfn.XLOOKUP(C2325,'Código DANE'!$A$2:$A$1123,'Código DANE'!$C$2:$C$1123,"",0),"ERROR")</f>
        <v/>
      </c>
    </row>
    <row r="2326" spans="4:5" x14ac:dyDescent="0.25">
      <c r="D2326" s="12" t="str">
        <f>+IFERROR(_xlfn.XLOOKUP(C2326,'Código DANE'!$A$2:$A$1123,'Código DANE'!$B$2:$B$1123,"",0),"ERROR")</f>
        <v/>
      </c>
      <c r="E2326" s="12" t="str">
        <f>+IFERROR(_xlfn.XLOOKUP(C2326,'Código DANE'!$A$2:$A$1123,'Código DANE'!$C$2:$C$1123,"",0),"ERROR")</f>
        <v/>
      </c>
    </row>
    <row r="2327" spans="4:5" x14ac:dyDescent="0.25">
      <c r="D2327" s="12" t="str">
        <f>+IFERROR(_xlfn.XLOOKUP(C2327,'Código DANE'!$A$2:$A$1123,'Código DANE'!$B$2:$B$1123,"",0),"ERROR")</f>
        <v/>
      </c>
      <c r="E2327" s="12" t="str">
        <f>+IFERROR(_xlfn.XLOOKUP(C2327,'Código DANE'!$A$2:$A$1123,'Código DANE'!$C$2:$C$1123,"",0),"ERROR")</f>
        <v/>
      </c>
    </row>
    <row r="2328" spans="4:5" x14ac:dyDescent="0.25">
      <c r="D2328" s="12" t="str">
        <f>+IFERROR(_xlfn.XLOOKUP(C2328,'Código DANE'!$A$2:$A$1123,'Código DANE'!$B$2:$B$1123,"",0),"ERROR")</f>
        <v/>
      </c>
      <c r="E2328" s="12" t="str">
        <f>+IFERROR(_xlfn.XLOOKUP(C2328,'Código DANE'!$A$2:$A$1123,'Código DANE'!$C$2:$C$1123,"",0),"ERROR")</f>
        <v/>
      </c>
    </row>
    <row r="2329" spans="4:5" x14ac:dyDescent="0.25">
      <c r="D2329" s="12" t="str">
        <f>+IFERROR(_xlfn.XLOOKUP(C2329,'Código DANE'!$A$2:$A$1123,'Código DANE'!$B$2:$B$1123,"",0),"ERROR")</f>
        <v/>
      </c>
      <c r="E2329" s="12" t="str">
        <f>+IFERROR(_xlfn.XLOOKUP(C2329,'Código DANE'!$A$2:$A$1123,'Código DANE'!$C$2:$C$1123,"",0),"ERROR")</f>
        <v/>
      </c>
    </row>
    <row r="2330" spans="4:5" x14ac:dyDescent="0.25">
      <c r="D2330" s="12" t="str">
        <f>+IFERROR(_xlfn.XLOOKUP(C2330,'Código DANE'!$A$2:$A$1123,'Código DANE'!$B$2:$B$1123,"",0),"ERROR")</f>
        <v/>
      </c>
      <c r="E2330" s="12" t="str">
        <f>+IFERROR(_xlfn.XLOOKUP(C2330,'Código DANE'!$A$2:$A$1123,'Código DANE'!$C$2:$C$1123,"",0),"ERROR")</f>
        <v/>
      </c>
    </row>
    <row r="2331" spans="4:5" x14ac:dyDescent="0.25">
      <c r="D2331" s="12" t="str">
        <f>+IFERROR(_xlfn.XLOOKUP(C2331,'Código DANE'!$A$2:$A$1123,'Código DANE'!$B$2:$B$1123,"",0),"ERROR")</f>
        <v/>
      </c>
      <c r="E2331" s="12" t="str">
        <f>+IFERROR(_xlfn.XLOOKUP(C2331,'Código DANE'!$A$2:$A$1123,'Código DANE'!$C$2:$C$1123,"",0),"ERROR")</f>
        <v/>
      </c>
    </row>
    <row r="2332" spans="4:5" x14ac:dyDescent="0.25">
      <c r="D2332" s="12" t="str">
        <f>+IFERROR(_xlfn.XLOOKUP(C2332,'Código DANE'!$A$2:$A$1123,'Código DANE'!$B$2:$B$1123,"",0),"ERROR")</f>
        <v/>
      </c>
      <c r="E2332" s="12" t="str">
        <f>+IFERROR(_xlfn.XLOOKUP(C2332,'Código DANE'!$A$2:$A$1123,'Código DANE'!$C$2:$C$1123,"",0),"ERROR")</f>
        <v/>
      </c>
    </row>
    <row r="2333" spans="4:5" x14ac:dyDescent="0.25">
      <c r="D2333" s="12" t="str">
        <f>+IFERROR(_xlfn.XLOOKUP(C2333,'Código DANE'!$A$2:$A$1123,'Código DANE'!$B$2:$B$1123,"",0),"ERROR")</f>
        <v/>
      </c>
      <c r="E2333" s="12" t="str">
        <f>+IFERROR(_xlfn.XLOOKUP(C2333,'Código DANE'!$A$2:$A$1123,'Código DANE'!$C$2:$C$1123,"",0),"ERROR")</f>
        <v/>
      </c>
    </row>
    <row r="2334" spans="4:5" x14ac:dyDescent="0.25">
      <c r="D2334" s="12" t="str">
        <f>+IFERROR(_xlfn.XLOOKUP(C2334,'Código DANE'!$A$2:$A$1123,'Código DANE'!$B$2:$B$1123,"",0),"ERROR")</f>
        <v/>
      </c>
      <c r="E2334" s="12" t="str">
        <f>+IFERROR(_xlfn.XLOOKUP(C2334,'Código DANE'!$A$2:$A$1123,'Código DANE'!$C$2:$C$1123,"",0),"ERROR")</f>
        <v/>
      </c>
    </row>
    <row r="2335" spans="4:5" x14ac:dyDescent="0.25">
      <c r="D2335" s="12" t="str">
        <f>+IFERROR(_xlfn.XLOOKUP(C2335,'Código DANE'!$A$2:$A$1123,'Código DANE'!$B$2:$B$1123,"",0),"ERROR")</f>
        <v/>
      </c>
      <c r="E2335" s="12" t="str">
        <f>+IFERROR(_xlfn.XLOOKUP(C2335,'Código DANE'!$A$2:$A$1123,'Código DANE'!$C$2:$C$1123,"",0),"ERROR")</f>
        <v/>
      </c>
    </row>
    <row r="2336" spans="4:5" x14ac:dyDescent="0.25">
      <c r="D2336" s="12" t="str">
        <f>+IFERROR(_xlfn.XLOOKUP(C2336,'Código DANE'!$A$2:$A$1123,'Código DANE'!$B$2:$B$1123,"",0),"ERROR")</f>
        <v/>
      </c>
      <c r="E2336" s="12" t="str">
        <f>+IFERROR(_xlfn.XLOOKUP(C2336,'Código DANE'!$A$2:$A$1123,'Código DANE'!$C$2:$C$1123,"",0),"ERROR")</f>
        <v/>
      </c>
    </row>
    <row r="2337" spans="4:5" x14ac:dyDescent="0.25">
      <c r="D2337" s="12" t="str">
        <f>+IFERROR(_xlfn.XLOOKUP(C2337,'Código DANE'!$A$2:$A$1123,'Código DANE'!$B$2:$B$1123,"",0),"ERROR")</f>
        <v/>
      </c>
      <c r="E2337" s="12" t="str">
        <f>+IFERROR(_xlfn.XLOOKUP(C2337,'Código DANE'!$A$2:$A$1123,'Código DANE'!$C$2:$C$1123,"",0),"ERROR")</f>
        <v/>
      </c>
    </row>
    <row r="2338" spans="4:5" x14ac:dyDescent="0.25">
      <c r="D2338" s="12" t="str">
        <f>+IFERROR(_xlfn.XLOOKUP(C2338,'Código DANE'!$A$2:$A$1123,'Código DANE'!$B$2:$B$1123,"",0),"ERROR")</f>
        <v/>
      </c>
      <c r="E2338" s="12" t="str">
        <f>+IFERROR(_xlfn.XLOOKUP(C2338,'Código DANE'!$A$2:$A$1123,'Código DANE'!$C$2:$C$1123,"",0),"ERROR")</f>
        <v/>
      </c>
    </row>
    <row r="2339" spans="4:5" x14ac:dyDescent="0.25">
      <c r="D2339" s="12" t="str">
        <f>+IFERROR(_xlfn.XLOOKUP(C2339,'Código DANE'!$A$2:$A$1123,'Código DANE'!$B$2:$B$1123,"",0),"ERROR")</f>
        <v/>
      </c>
      <c r="E2339" s="12" t="str">
        <f>+IFERROR(_xlfn.XLOOKUP(C2339,'Código DANE'!$A$2:$A$1123,'Código DANE'!$C$2:$C$1123,"",0),"ERROR")</f>
        <v/>
      </c>
    </row>
    <row r="2340" spans="4:5" x14ac:dyDescent="0.25">
      <c r="D2340" s="12" t="str">
        <f>+IFERROR(_xlfn.XLOOKUP(C2340,'Código DANE'!$A$2:$A$1123,'Código DANE'!$B$2:$B$1123,"",0),"ERROR")</f>
        <v/>
      </c>
      <c r="E2340" s="12" t="str">
        <f>+IFERROR(_xlfn.XLOOKUP(C2340,'Código DANE'!$A$2:$A$1123,'Código DANE'!$C$2:$C$1123,"",0),"ERROR")</f>
        <v/>
      </c>
    </row>
    <row r="2341" spans="4:5" x14ac:dyDescent="0.25">
      <c r="D2341" s="12" t="str">
        <f>+IFERROR(_xlfn.XLOOKUP(C2341,'Código DANE'!$A$2:$A$1123,'Código DANE'!$B$2:$B$1123,"",0),"ERROR")</f>
        <v/>
      </c>
      <c r="E2341" s="12" t="str">
        <f>+IFERROR(_xlfn.XLOOKUP(C2341,'Código DANE'!$A$2:$A$1123,'Código DANE'!$C$2:$C$1123,"",0),"ERROR")</f>
        <v/>
      </c>
    </row>
    <row r="2342" spans="4:5" x14ac:dyDescent="0.25">
      <c r="D2342" s="12" t="str">
        <f>+IFERROR(_xlfn.XLOOKUP(C2342,'Código DANE'!$A$2:$A$1123,'Código DANE'!$B$2:$B$1123,"",0),"ERROR")</f>
        <v/>
      </c>
      <c r="E2342" s="12" t="str">
        <f>+IFERROR(_xlfn.XLOOKUP(C2342,'Código DANE'!$A$2:$A$1123,'Código DANE'!$C$2:$C$1123,"",0),"ERROR")</f>
        <v/>
      </c>
    </row>
    <row r="2343" spans="4:5" x14ac:dyDescent="0.25">
      <c r="D2343" s="12" t="str">
        <f>+IFERROR(_xlfn.XLOOKUP(C2343,'Código DANE'!$A$2:$A$1123,'Código DANE'!$B$2:$B$1123,"",0),"ERROR")</f>
        <v/>
      </c>
      <c r="E2343" s="12" t="str">
        <f>+IFERROR(_xlfn.XLOOKUP(C2343,'Código DANE'!$A$2:$A$1123,'Código DANE'!$C$2:$C$1123,"",0),"ERROR")</f>
        <v/>
      </c>
    </row>
    <row r="2344" spans="4:5" x14ac:dyDescent="0.25">
      <c r="D2344" s="12" t="str">
        <f>+IFERROR(_xlfn.XLOOKUP(C2344,'Código DANE'!$A$2:$A$1123,'Código DANE'!$B$2:$B$1123,"",0),"ERROR")</f>
        <v/>
      </c>
      <c r="E2344" s="12" t="str">
        <f>+IFERROR(_xlfn.XLOOKUP(C2344,'Código DANE'!$A$2:$A$1123,'Código DANE'!$C$2:$C$1123,"",0),"ERROR")</f>
        <v/>
      </c>
    </row>
    <row r="2345" spans="4:5" x14ac:dyDescent="0.25">
      <c r="D2345" s="12" t="str">
        <f>+IFERROR(_xlfn.XLOOKUP(C2345,'Código DANE'!$A$2:$A$1123,'Código DANE'!$B$2:$B$1123,"",0),"ERROR")</f>
        <v/>
      </c>
      <c r="E2345" s="12" t="str">
        <f>+IFERROR(_xlfn.XLOOKUP(C2345,'Código DANE'!$A$2:$A$1123,'Código DANE'!$C$2:$C$1123,"",0),"ERROR")</f>
        <v/>
      </c>
    </row>
    <row r="2346" spans="4:5" x14ac:dyDescent="0.25">
      <c r="D2346" s="12" t="str">
        <f>+IFERROR(_xlfn.XLOOKUP(C2346,'Código DANE'!$A$2:$A$1123,'Código DANE'!$B$2:$B$1123,"",0),"ERROR")</f>
        <v/>
      </c>
      <c r="E2346" s="12" t="str">
        <f>+IFERROR(_xlfn.XLOOKUP(C2346,'Código DANE'!$A$2:$A$1123,'Código DANE'!$C$2:$C$1123,"",0),"ERROR")</f>
        <v/>
      </c>
    </row>
    <row r="2347" spans="4:5" x14ac:dyDescent="0.25">
      <c r="D2347" s="12" t="str">
        <f>+IFERROR(_xlfn.XLOOKUP(C2347,'Código DANE'!$A$2:$A$1123,'Código DANE'!$B$2:$B$1123,"",0),"ERROR")</f>
        <v/>
      </c>
      <c r="E2347" s="12" t="str">
        <f>+IFERROR(_xlfn.XLOOKUP(C2347,'Código DANE'!$A$2:$A$1123,'Código DANE'!$C$2:$C$1123,"",0),"ERROR")</f>
        <v/>
      </c>
    </row>
    <row r="2348" spans="4:5" x14ac:dyDescent="0.25">
      <c r="D2348" s="12" t="str">
        <f>+IFERROR(_xlfn.XLOOKUP(C2348,'Código DANE'!$A$2:$A$1123,'Código DANE'!$B$2:$B$1123,"",0),"ERROR")</f>
        <v/>
      </c>
      <c r="E2348" s="12" t="str">
        <f>+IFERROR(_xlfn.XLOOKUP(C2348,'Código DANE'!$A$2:$A$1123,'Código DANE'!$C$2:$C$1123,"",0),"ERROR")</f>
        <v/>
      </c>
    </row>
    <row r="2349" spans="4:5" x14ac:dyDescent="0.25">
      <c r="D2349" s="12" t="str">
        <f>+IFERROR(_xlfn.XLOOKUP(C2349,'Código DANE'!$A$2:$A$1123,'Código DANE'!$B$2:$B$1123,"",0),"ERROR")</f>
        <v/>
      </c>
      <c r="E2349" s="12" t="str">
        <f>+IFERROR(_xlfn.XLOOKUP(C2349,'Código DANE'!$A$2:$A$1123,'Código DANE'!$C$2:$C$1123,"",0),"ERROR")</f>
        <v/>
      </c>
    </row>
    <row r="2350" spans="4:5" x14ac:dyDescent="0.25">
      <c r="D2350" s="12" t="str">
        <f>+IFERROR(_xlfn.XLOOKUP(C2350,'Código DANE'!$A$2:$A$1123,'Código DANE'!$B$2:$B$1123,"",0),"ERROR")</f>
        <v/>
      </c>
      <c r="E2350" s="12" t="str">
        <f>+IFERROR(_xlfn.XLOOKUP(C2350,'Código DANE'!$A$2:$A$1123,'Código DANE'!$C$2:$C$1123,"",0),"ERROR")</f>
        <v/>
      </c>
    </row>
    <row r="2351" spans="4:5" x14ac:dyDescent="0.25">
      <c r="D2351" s="12" t="str">
        <f>+IFERROR(_xlfn.XLOOKUP(C2351,'Código DANE'!$A$2:$A$1123,'Código DANE'!$B$2:$B$1123,"",0),"ERROR")</f>
        <v/>
      </c>
      <c r="E2351" s="12" t="str">
        <f>+IFERROR(_xlfn.XLOOKUP(C2351,'Código DANE'!$A$2:$A$1123,'Código DANE'!$C$2:$C$1123,"",0),"ERROR")</f>
        <v/>
      </c>
    </row>
    <row r="2352" spans="4:5" x14ac:dyDescent="0.25">
      <c r="D2352" s="12" t="str">
        <f>+IFERROR(_xlfn.XLOOKUP(C2352,'Código DANE'!$A$2:$A$1123,'Código DANE'!$B$2:$B$1123,"",0),"ERROR")</f>
        <v/>
      </c>
      <c r="E2352" s="12" t="str">
        <f>+IFERROR(_xlfn.XLOOKUP(C2352,'Código DANE'!$A$2:$A$1123,'Código DANE'!$C$2:$C$1123,"",0),"ERROR")</f>
        <v/>
      </c>
    </row>
    <row r="2353" spans="4:5" x14ac:dyDescent="0.25">
      <c r="D2353" s="12" t="str">
        <f>+IFERROR(_xlfn.XLOOKUP(C2353,'Código DANE'!$A$2:$A$1123,'Código DANE'!$B$2:$B$1123,"",0),"ERROR")</f>
        <v/>
      </c>
      <c r="E2353" s="12" t="str">
        <f>+IFERROR(_xlfn.XLOOKUP(C2353,'Código DANE'!$A$2:$A$1123,'Código DANE'!$C$2:$C$1123,"",0),"ERROR")</f>
        <v/>
      </c>
    </row>
    <row r="2354" spans="4:5" x14ac:dyDescent="0.25">
      <c r="D2354" s="12" t="str">
        <f>+IFERROR(_xlfn.XLOOKUP(C2354,'Código DANE'!$A$2:$A$1123,'Código DANE'!$B$2:$B$1123,"",0),"ERROR")</f>
        <v/>
      </c>
      <c r="E2354" s="12" t="str">
        <f>+IFERROR(_xlfn.XLOOKUP(C2354,'Código DANE'!$A$2:$A$1123,'Código DANE'!$C$2:$C$1123,"",0),"ERROR")</f>
        <v/>
      </c>
    </row>
    <row r="2355" spans="4:5" x14ac:dyDescent="0.25">
      <c r="D2355" s="12" t="str">
        <f>+IFERROR(_xlfn.XLOOKUP(C2355,'Código DANE'!$A$2:$A$1123,'Código DANE'!$B$2:$B$1123,"",0),"ERROR")</f>
        <v/>
      </c>
      <c r="E2355" s="12" t="str">
        <f>+IFERROR(_xlfn.XLOOKUP(C2355,'Código DANE'!$A$2:$A$1123,'Código DANE'!$C$2:$C$1123,"",0),"ERROR")</f>
        <v/>
      </c>
    </row>
    <row r="2356" spans="4:5" x14ac:dyDescent="0.25">
      <c r="D2356" s="12" t="str">
        <f>+IFERROR(_xlfn.XLOOKUP(C2356,'Código DANE'!$A$2:$A$1123,'Código DANE'!$B$2:$B$1123,"",0),"ERROR")</f>
        <v/>
      </c>
      <c r="E2356" s="12" t="str">
        <f>+IFERROR(_xlfn.XLOOKUP(C2356,'Código DANE'!$A$2:$A$1123,'Código DANE'!$C$2:$C$1123,"",0),"ERROR")</f>
        <v/>
      </c>
    </row>
    <row r="2357" spans="4:5" x14ac:dyDescent="0.25">
      <c r="D2357" s="12" t="str">
        <f>+IFERROR(_xlfn.XLOOKUP(C2357,'Código DANE'!$A$2:$A$1123,'Código DANE'!$B$2:$B$1123,"",0),"ERROR")</f>
        <v/>
      </c>
      <c r="E2357" s="12" t="str">
        <f>+IFERROR(_xlfn.XLOOKUP(C2357,'Código DANE'!$A$2:$A$1123,'Código DANE'!$C$2:$C$1123,"",0),"ERROR")</f>
        <v/>
      </c>
    </row>
    <row r="2358" spans="4:5" x14ac:dyDescent="0.25">
      <c r="D2358" s="12" t="str">
        <f>+IFERROR(_xlfn.XLOOKUP(C2358,'Código DANE'!$A$2:$A$1123,'Código DANE'!$B$2:$B$1123,"",0),"ERROR")</f>
        <v/>
      </c>
      <c r="E2358" s="12" t="str">
        <f>+IFERROR(_xlfn.XLOOKUP(C2358,'Código DANE'!$A$2:$A$1123,'Código DANE'!$C$2:$C$1123,"",0),"ERROR")</f>
        <v/>
      </c>
    </row>
    <row r="2359" spans="4:5" x14ac:dyDescent="0.25">
      <c r="D2359" s="12" t="str">
        <f>+IFERROR(_xlfn.XLOOKUP(C2359,'Código DANE'!$A$2:$A$1123,'Código DANE'!$B$2:$B$1123,"",0),"ERROR")</f>
        <v/>
      </c>
      <c r="E2359" s="12" t="str">
        <f>+IFERROR(_xlfn.XLOOKUP(C2359,'Código DANE'!$A$2:$A$1123,'Código DANE'!$C$2:$C$1123,"",0),"ERROR")</f>
        <v/>
      </c>
    </row>
    <row r="2360" spans="4:5" x14ac:dyDescent="0.25">
      <c r="D2360" s="12" t="str">
        <f>+IFERROR(_xlfn.XLOOKUP(C2360,'Código DANE'!$A$2:$A$1123,'Código DANE'!$B$2:$B$1123,"",0),"ERROR")</f>
        <v/>
      </c>
      <c r="E2360" s="12" t="str">
        <f>+IFERROR(_xlfn.XLOOKUP(C2360,'Código DANE'!$A$2:$A$1123,'Código DANE'!$C$2:$C$1123,"",0),"ERROR")</f>
        <v/>
      </c>
    </row>
    <row r="2361" spans="4:5" x14ac:dyDescent="0.25">
      <c r="D2361" s="12" t="str">
        <f>+IFERROR(_xlfn.XLOOKUP(C2361,'Código DANE'!$A$2:$A$1123,'Código DANE'!$B$2:$B$1123,"",0),"ERROR")</f>
        <v/>
      </c>
      <c r="E2361" s="12" t="str">
        <f>+IFERROR(_xlfn.XLOOKUP(C2361,'Código DANE'!$A$2:$A$1123,'Código DANE'!$C$2:$C$1123,"",0),"ERROR")</f>
        <v/>
      </c>
    </row>
    <row r="2362" spans="4:5" x14ac:dyDescent="0.25">
      <c r="D2362" s="12" t="str">
        <f>+IFERROR(_xlfn.XLOOKUP(C2362,'Código DANE'!$A$2:$A$1123,'Código DANE'!$B$2:$B$1123,"",0),"ERROR")</f>
        <v/>
      </c>
      <c r="E2362" s="12" t="str">
        <f>+IFERROR(_xlfn.XLOOKUP(C2362,'Código DANE'!$A$2:$A$1123,'Código DANE'!$C$2:$C$1123,"",0),"ERROR")</f>
        <v/>
      </c>
    </row>
    <row r="2363" spans="4:5" x14ac:dyDescent="0.25">
      <c r="D2363" s="12" t="str">
        <f>+IFERROR(_xlfn.XLOOKUP(C2363,'Código DANE'!$A$2:$A$1123,'Código DANE'!$B$2:$B$1123,"",0),"ERROR")</f>
        <v/>
      </c>
      <c r="E2363" s="12" t="str">
        <f>+IFERROR(_xlfn.XLOOKUP(C2363,'Código DANE'!$A$2:$A$1123,'Código DANE'!$C$2:$C$1123,"",0),"ERROR")</f>
        <v/>
      </c>
    </row>
    <row r="2364" spans="4:5" x14ac:dyDescent="0.25">
      <c r="D2364" s="12" t="str">
        <f>+IFERROR(_xlfn.XLOOKUP(C2364,'Código DANE'!$A$2:$A$1123,'Código DANE'!$B$2:$B$1123,"",0),"ERROR")</f>
        <v/>
      </c>
      <c r="E2364" s="12" t="str">
        <f>+IFERROR(_xlfn.XLOOKUP(C2364,'Código DANE'!$A$2:$A$1123,'Código DANE'!$C$2:$C$1123,"",0),"ERROR")</f>
        <v/>
      </c>
    </row>
    <row r="2365" spans="4:5" x14ac:dyDescent="0.25">
      <c r="D2365" s="12" t="str">
        <f>+IFERROR(_xlfn.XLOOKUP(C2365,'Código DANE'!$A$2:$A$1123,'Código DANE'!$B$2:$B$1123,"",0),"ERROR")</f>
        <v/>
      </c>
      <c r="E2365" s="12" t="str">
        <f>+IFERROR(_xlfn.XLOOKUP(C2365,'Código DANE'!$A$2:$A$1123,'Código DANE'!$C$2:$C$1123,"",0),"ERROR")</f>
        <v/>
      </c>
    </row>
    <row r="2366" spans="4:5" x14ac:dyDescent="0.25">
      <c r="D2366" s="12" t="str">
        <f>+IFERROR(_xlfn.XLOOKUP(C2366,'Código DANE'!$A$2:$A$1123,'Código DANE'!$B$2:$B$1123,"",0),"ERROR")</f>
        <v/>
      </c>
      <c r="E2366" s="12" t="str">
        <f>+IFERROR(_xlfn.XLOOKUP(C2366,'Código DANE'!$A$2:$A$1123,'Código DANE'!$C$2:$C$1123,"",0),"ERROR")</f>
        <v/>
      </c>
    </row>
    <row r="2367" spans="4:5" x14ac:dyDescent="0.25">
      <c r="D2367" s="12" t="str">
        <f>+IFERROR(_xlfn.XLOOKUP(C2367,'Código DANE'!$A$2:$A$1123,'Código DANE'!$B$2:$B$1123,"",0),"ERROR")</f>
        <v/>
      </c>
      <c r="E2367" s="12" t="str">
        <f>+IFERROR(_xlfn.XLOOKUP(C2367,'Código DANE'!$A$2:$A$1123,'Código DANE'!$C$2:$C$1123,"",0),"ERROR")</f>
        <v/>
      </c>
    </row>
    <row r="2368" spans="4:5" x14ac:dyDescent="0.25">
      <c r="D2368" s="12" t="str">
        <f>+IFERROR(_xlfn.XLOOKUP(C2368,'Código DANE'!$A$2:$A$1123,'Código DANE'!$B$2:$B$1123,"",0),"ERROR")</f>
        <v/>
      </c>
      <c r="E2368" s="12" t="str">
        <f>+IFERROR(_xlfn.XLOOKUP(C2368,'Código DANE'!$A$2:$A$1123,'Código DANE'!$C$2:$C$1123,"",0),"ERROR")</f>
        <v/>
      </c>
    </row>
    <row r="2369" spans="4:5" x14ac:dyDescent="0.25">
      <c r="D2369" s="12" t="str">
        <f>+IFERROR(_xlfn.XLOOKUP(C2369,'Código DANE'!$A$2:$A$1123,'Código DANE'!$B$2:$B$1123,"",0),"ERROR")</f>
        <v/>
      </c>
      <c r="E2369" s="12" t="str">
        <f>+IFERROR(_xlfn.XLOOKUP(C2369,'Código DANE'!$A$2:$A$1123,'Código DANE'!$C$2:$C$1123,"",0),"ERROR")</f>
        <v/>
      </c>
    </row>
    <row r="2370" spans="4:5" x14ac:dyDescent="0.25">
      <c r="D2370" s="12" t="str">
        <f>+IFERROR(_xlfn.XLOOKUP(C2370,'Código DANE'!$A$2:$A$1123,'Código DANE'!$B$2:$B$1123,"",0),"ERROR")</f>
        <v/>
      </c>
      <c r="E2370" s="12" t="str">
        <f>+IFERROR(_xlfn.XLOOKUP(C2370,'Código DANE'!$A$2:$A$1123,'Código DANE'!$C$2:$C$1123,"",0),"ERROR")</f>
        <v/>
      </c>
    </row>
    <row r="2371" spans="4:5" x14ac:dyDescent="0.25">
      <c r="D2371" s="12" t="str">
        <f>+IFERROR(_xlfn.XLOOKUP(C2371,'Código DANE'!$A$2:$A$1123,'Código DANE'!$B$2:$B$1123,"",0),"ERROR")</f>
        <v/>
      </c>
      <c r="E2371" s="12" t="str">
        <f>+IFERROR(_xlfn.XLOOKUP(C2371,'Código DANE'!$A$2:$A$1123,'Código DANE'!$C$2:$C$1123,"",0),"ERROR")</f>
        <v/>
      </c>
    </row>
    <row r="2372" spans="4:5" x14ac:dyDescent="0.25">
      <c r="D2372" s="12" t="str">
        <f>+IFERROR(_xlfn.XLOOKUP(C2372,'Código DANE'!$A$2:$A$1123,'Código DANE'!$B$2:$B$1123,"",0),"ERROR")</f>
        <v/>
      </c>
      <c r="E2372" s="12" t="str">
        <f>+IFERROR(_xlfn.XLOOKUP(C2372,'Código DANE'!$A$2:$A$1123,'Código DANE'!$C$2:$C$1123,"",0),"ERROR")</f>
        <v/>
      </c>
    </row>
    <row r="2373" spans="4:5" x14ac:dyDescent="0.25">
      <c r="D2373" s="12" t="str">
        <f>+IFERROR(_xlfn.XLOOKUP(C2373,'Código DANE'!$A$2:$A$1123,'Código DANE'!$B$2:$B$1123,"",0),"ERROR")</f>
        <v/>
      </c>
      <c r="E2373" s="12" t="str">
        <f>+IFERROR(_xlfn.XLOOKUP(C2373,'Código DANE'!$A$2:$A$1123,'Código DANE'!$C$2:$C$1123,"",0),"ERROR")</f>
        <v/>
      </c>
    </row>
    <row r="2374" spans="4:5" x14ac:dyDescent="0.25">
      <c r="D2374" s="12" t="str">
        <f>+IFERROR(_xlfn.XLOOKUP(C2374,'Código DANE'!$A$2:$A$1123,'Código DANE'!$B$2:$B$1123,"",0),"ERROR")</f>
        <v/>
      </c>
      <c r="E2374" s="12" t="str">
        <f>+IFERROR(_xlfn.XLOOKUP(C2374,'Código DANE'!$A$2:$A$1123,'Código DANE'!$C$2:$C$1123,"",0),"ERROR")</f>
        <v/>
      </c>
    </row>
    <row r="2375" spans="4:5" x14ac:dyDescent="0.25">
      <c r="D2375" s="12" t="str">
        <f>+IFERROR(_xlfn.XLOOKUP(C2375,'Código DANE'!$A$2:$A$1123,'Código DANE'!$B$2:$B$1123,"",0),"ERROR")</f>
        <v/>
      </c>
      <c r="E2375" s="12" t="str">
        <f>+IFERROR(_xlfn.XLOOKUP(C2375,'Código DANE'!$A$2:$A$1123,'Código DANE'!$C$2:$C$1123,"",0),"ERROR")</f>
        <v/>
      </c>
    </row>
    <row r="2376" spans="4:5" x14ac:dyDescent="0.25">
      <c r="D2376" s="12" t="str">
        <f>+IFERROR(_xlfn.XLOOKUP(C2376,'Código DANE'!$A$2:$A$1123,'Código DANE'!$B$2:$B$1123,"",0),"ERROR")</f>
        <v/>
      </c>
      <c r="E2376" s="12" t="str">
        <f>+IFERROR(_xlfn.XLOOKUP(C2376,'Código DANE'!$A$2:$A$1123,'Código DANE'!$C$2:$C$1123,"",0),"ERROR")</f>
        <v/>
      </c>
    </row>
    <row r="2377" spans="4:5" x14ac:dyDescent="0.25">
      <c r="D2377" s="12" t="str">
        <f>+IFERROR(_xlfn.XLOOKUP(C2377,'Código DANE'!$A$2:$A$1123,'Código DANE'!$B$2:$B$1123,"",0),"ERROR")</f>
        <v/>
      </c>
      <c r="E2377" s="12" t="str">
        <f>+IFERROR(_xlfn.XLOOKUP(C2377,'Código DANE'!$A$2:$A$1123,'Código DANE'!$C$2:$C$1123,"",0),"ERROR")</f>
        <v/>
      </c>
    </row>
    <row r="2378" spans="4:5" x14ac:dyDescent="0.25">
      <c r="D2378" s="12" t="str">
        <f>+IFERROR(_xlfn.XLOOKUP(C2378,'Código DANE'!$A$2:$A$1123,'Código DANE'!$B$2:$B$1123,"",0),"ERROR")</f>
        <v/>
      </c>
      <c r="E2378" s="12" t="str">
        <f>+IFERROR(_xlfn.XLOOKUP(C2378,'Código DANE'!$A$2:$A$1123,'Código DANE'!$C$2:$C$1123,"",0),"ERROR")</f>
        <v/>
      </c>
    </row>
    <row r="2379" spans="4:5" x14ac:dyDescent="0.25">
      <c r="D2379" s="12" t="str">
        <f>+IFERROR(_xlfn.XLOOKUP(C2379,'Código DANE'!$A$2:$A$1123,'Código DANE'!$B$2:$B$1123,"",0),"ERROR")</f>
        <v/>
      </c>
      <c r="E2379" s="12" t="str">
        <f>+IFERROR(_xlfn.XLOOKUP(C2379,'Código DANE'!$A$2:$A$1123,'Código DANE'!$C$2:$C$1123,"",0),"ERROR")</f>
        <v/>
      </c>
    </row>
    <row r="2380" spans="4:5" x14ac:dyDescent="0.25">
      <c r="D2380" s="12" t="str">
        <f>+IFERROR(_xlfn.XLOOKUP(C2380,'Código DANE'!$A$2:$A$1123,'Código DANE'!$B$2:$B$1123,"",0),"ERROR")</f>
        <v/>
      </c>
      <c r="E2380" s="12" t="str">
        <f>+IFERROR(_xlfn.XLOOKUP(C2380,'Código DANE'!$A$2:$A$1123,'Código DANE'!$C$2:$C$1123,"",0),"ERROR")</f>
        <v/>
      </c>
    </row>
    <row r="2381" spans="4:5" x14ac:dyDescent="0.25">
      <c r="D2381" s="12" t="str">
        <f>+IFERROR(_xlfn.XLOOKUP(C2381,'Código DANE'!$A$2:$A$1123,'Código DANE'!$B$2:$B$1123,"",0),"ERROR")</f>
        <v/>
      </c>
      <c r="E2381" s="12" t="str">
        <f>+IFERROR(_xlfn.XLOOKUP(C2381,'Código DANE'!$A$2:$A$1123,'Código DANE'!$C$2:$C$1123,"",0),"ERROR")</f>
        <v/>
      </c>
    </row>
    <row r="2382" spans="4:5" x14ac:dyDescent="0.25">
      <c r="D2382" s="12" t="str">
        <f>+IFERROR(_xlfn.XLOOKUP(C2382,'Código DANE'!$A$2:$A$1123,'Código DANE'!$B$2:$B$1123,"",0),"ERROR")</f>
        <v/>
      </c>
      <c r="E2382" s="12" t="str">
        <f>+IFERROR(_xlfn.XLOOKUP(C2382,'Código DANE'!$A$2:$A$1123,'Código DANE'!$C$2:$C$1123,"",0),"ERROR")</f>
        <v/>
      </c>
    </row>
    <row r="2383" spans="4:5" x14ac:dyDescent="0.25">
      <c r="D2383" s="12" t="str">
        <f>+IFERROR(_xlfn.XLOOKUP(C2383,'Código DANE'!$A$2:$A$1123,'Código DANE'!$B$2:$B$1123,"",0),"ERROR")</f>
        <v/>
      </c>
      <c r="E2383" s="12" t="str">
        <f>+IFERROR(_xlfn.XLOOKUP(C2383,'Código DANE'!$A$2:$A$1123,'Código DANE'!$C$2:$C$1123,"",0),"ERROR")</f>
        <v/>
      </c>
    </row>
    <row r="2384" spans="4:5" x14ac:dyDescent="0.25">
      <c r="D2384" s="12" t="str">
        <f>+IFERROR(_xlfn.XLOOKUP(C2384,'Código DANE'!$A$2:$A$1123,'Código DANE'!$B$2:$B$1123,"",0),"ERROR")</f>
        <v/>
      </c>
      <c r="E2384" s="12" t="str">
        <f>+IFERROR(_xlfn.XLOOKUP(C2384,'Código DANE'!$A$2:$A$1123,'Código DANE'!$C$2:$C$1123,"",0),"ERROR")</f>
        <v/>
      </c>
    </row>
    <row r="2385" spans="4:5" x14ac:dyDescent="0.25">
      <c r="D2385" s="12" t="str">
        <f>+IFERROR(_xlfn.XLOOKUP(C2385,'Código DANE'!$A$2:$A$1123,'Código DANE'!$B$2:$B$1123,"",0),"ERROR")</f>
        <v/>
      </c>
      <c r="E2385" s="12" t="str">
        <f>+IFERROR(_xlfn.XLOOKUP(C2385,'Código DANE'!$A$2:$A$1123,'Código DANE'!$C$2:$C$1123,"",0),"ERROR")</f>
        <v/>
      </c>
    </row>
    <row r="2386" spans="4:5" x14ac:dyDescent="0.25">
      <c r="D2386" s="12" t="str">
        <f>+IFERROR(_xlfn.XLOOKUP(C2386,'Código DANE'!$A$2:$A$1123,'Código DANE'!$B$2:$B$1123,"",0),"ERROR")</f>
        <v/>
      </c>
      <c r="E2386" s="12" t="str">
        <f>+IFERROR(_xlfn.XLOOKUP(C2386,'Código DANE'!$A$2:$A$1123,'Código DANE'!$C$2:$C$1123,"",0),"ERROR")</f>
        <v/>
      </c>
    </row>
    <row r="2387" spans="4:5" x14ac:dyDescent="0.25">
      <c r="D2387" s="12" t="str">
        <f>+IFERROR(_xlfn.XLOOKUP(C2387,'Código DANE'!$A$2:$A$1123,'Código DANE'!$B$2:$B$1123,"",0),"ERROR")</f>
        <v/>
      </c>
      <c r="E2387" s="12" t="str">
        <f>+IFERROR(_xlfn.XLOOKUP(C2387,'Código DANE'!$A$2:$A$1123,'Código DANE'!$C$2:$C$1123,"",0),"ERROR")</f>
        <v/>
      </c>
    </row>
    <row r="2388" spans="4:5" x14ac:dyDescent="0.25">
      <c r="D2388" s="12" t="str">
        <f>+IFERROR(_xlfn.XLOOKUP(C2388,'Código DANE'!$A$2:$A$1123,'Código DANE'!$B$2:$B$1123,"",0),"ERROR")</f>
        <v/>
      </c>
      <c r="E2388" s="12" t="str">
        <f>+IFERROR(_xlfn.XLOOKUP(C2388,'Código DANE'!$A$2:$A$1123,'Código DANE'!$C$2:$C$1123,"",0),"ERROR")</f>
        <v/>
      </c>
    </row>
    <row r="2389" spans="4:5" x14ac:dyDescent="0.25">
      <c r="D2389" s="12" t="str">
        <f>+IFERROR(_xlfn.XLOOKUP(C2389,'Código DANE'!$A$2:$A$1123,'Código DANE'!$B$2:$B$1123,"",0),"ERROR")</f>
        <v/>
      </c>
      <c r="E2389" s="12" t="str">
        <f>+IFERROR(_xlfn.XLOOKUP(C2389,'Código DANE'!$A$2:$A$1123,'Código DANE'!$C$2:$C$1123,"",0),"ERROR")</f>
        <v/>
      </c>
    </row>
    <row r="2390" spans="4:5" x14ac:dyDescent="0.25">
      <c r="D2390" s="12" t="str">
        <f>+IFERROR(_xlfn.XLOOKUP(C2390,'Código DANE'!$A$2:$A$1123,'Código DANE'!$B$2:$B$1123,"",0),"ERROR")</f>
        <v/>
      </c>
      <c r="E2390" s="12" t="str">
        <f>+IFERROR(_xlfn.XLOOKUP(C2390,'Código DANE'!$A$2:$A$1123,'Código DANE'!$C$2:$C$1123,"",0),"ERROR")</f>
        <v/>
      </c>
    </row>
    <row r="2391" spans="4:5" x14ac:dyDescent="0.25">
      <c r="D2391" s="12" t="str">
        <f>+IFERROR(_xlfn.XLOOKUP(C2391,'Código DANE'!$A$2:$A$1123,'Código DANE'!$B$2:$B$1123,"",0),"ERROR")</f>
        <v/>
      </c>
      <c r="E2391" s="12" t="str">
        <f>+IFERROR(_xlfn.XLOOKUP(C2391,'Código DANE'!$A$2:$A$1123,'Código DANE'!$C$2:$C$1123,"",0),"ERROR")</f>
        <v/>
      </c>
    </row>
    <row r="2392" spans="4:5" x14ac:dyDescent="0.25">
      <c r="D2392" s="12" t="str">
        <f>+IFERROR(_xlfn.XLOOKUP(C2392,'Código DANE'!$A$2:$A$1123,'Código DANE'!$B$2:$B$1123,"",0),"ERROR")</f>
        <v/>
      </c>
      <c r="E2392" s="12" t="str">
        <f>+IFERROR(_xlfn.XLOOKUP(C2392,'Código DANE'!$A$2:$A$1123,'Código DANE'!$C$2:$C$1123,"",0),"ERROR")</f>
        <v/>
      </c>
    </row>
    <row r="2393" spans="4:5" x14ac:dyDescent="0.25">
      <c r="D2393" s="12" t="str">
        <f>+IFERROR(_xlfn.XLOOKUP(C2393,'Código DANE'!$A$2:$A$1123,'Código DANE'!$B$2:$B$1123,"",0),"ERROR")</f>
        <v/>
      </c>
      <c r="E2393" s="12" t="str">
        <f>+IFERROR(_xlfn.XLOOKUP(C2393,'Código DANE'!$A$2:$A$1123,'Código DANE'!$C$2:$C$1123,"",0),"ERROR")</f>
        <v/>
      </c>
    </row>
    <row r="2394" spans="4:5" x14ac:dyDescent="0.25">
      <c r="D2394" s="12" t="str">
        <f>+IFERROR(_xlfn.XLOOKUP(C2394,'Código DANE'!$A$2:$A$1123,'Código DANE'!$B$2:$B$1123,"",0),"ERROR")</f>
        <v/>
      </c>
      <c r="E2394" s="12" t="str">
        <f>+IFERROR(_xlfn.XLOOKUP(C2394,'Código DANE'!$A$2:$A$1123,'Código DANE'!$C$2:$C$1123,"",0),"ERROR")</f>
        <v/>
      </c>
    </row>
    <row r="2395" spans="4:5" x14ac:dyDescent="0.25">
      <c r="D2395" s="12" t="str">
        <f>+IFERROR(_xlfn.XLOOKUP(C2395,'Código DANE'!$A$2:$A$1123,'Código DANE'!$B$2:$B$1123,"",0),"ERROR")</f>
        <v/>
      </c>
      <c r="E2395" s="12" t="str">
        <f>+IFERROR(_xlfn.XLOOKUP(C2395,'Código DANE'!$A$2:$A$1123,'Código DANE'!$C$2:$C$1123,"",0),"ERROR")</f>
        <v/>
      </c>
    </row>
    <row r="2396" spans="4:5" x14ac:dyDescent="0.25">
      <c r="D2396" s="12" t="str">
        <f>+IFERROR(_xlfn.XLOOKUP(C2396,'Código DANE'!$A$2:$A$1123,'Código DANE'!$B$2:$B$1123,"",0),"ERROR")</f>
        <v/>
      </c>
      <c r="E2396" s="12" t="str">
        <f>+IFERROR(_xlfn.XLOOKUP(C2396,'Código DANE'!$A$2:$A$1123,'Código DANE'!$C$2:$C$1123,"",0),"ERROR")</f>
        <v/>
      </c>
    </row>
    <row r="2397" spans="4:5" x14ac:dyDescent="0.25">
      <c r="D2397" s="12" t="str">
        <f>+IFERROR(_xlfn.XLOOKUP(C2397,'Código DANE'!$A$2:$A$1123,'Código DANE'!$B$2:$B$1123,"",0),"ERROR")</f>
        <v/>
      </c>
      <c r="E2397" s="12" t="str">
        <f>+IFERROR(_xlfn.XLOOKUP(C2397,'Código DANE'!$A$2:$A$1123,'Código DANE'!$C$2:$C$1123,"",0),"ERROR")</f>
        <v/>
      </c>
    </row>
    <row r="2398" spans="4:5" x14ac:dyDescent="0.25">
      <c r="D2398" s="12" t="str">
        <f>+IFERROR(_xlfn.XLOOKUP(C2398,'Código DANE'!$A$2:$A$1123,'Código DANE'!$B$2:$B$1123,"",0),"ERROR")</f>
        <v/>
      </c>
      <c r="E2398" s="12" t="str">
        <f>+IFERROR(_xlfn.XLOOKUP(C2398,'Código DANE'!$A$2:$A$1123,'Código DANE'!$C$2:$C$1123,"",0),"ERROR")</f>
        <v/>
      </c>
    </row>
    <row r="2399" spans="4:5" x14ac:dyDescent="0.25">
      <c r="D2399" s="12" t="str">
        <f>+IFERROR(_xlfn.XLOOKUP(C2399,'Código DANE'!$A$2:$A$1123,'Código DANE'!$B$2:$B$1123,"",0),"ERROR")</f>
        <v/>
      </c>
      <c r="E2399" s="12" t="str">
        <f>+IFERROR(_xlfn.XLOOKUP(C2399,'Código DANE'!$A$2:$A$1123,'Código DANE'!$C$2:$C$1123,"",0),"ERROR")</f>
        <v/>
      </c>
    </row>
    <row r="2400" spans="4:5" x14ac:dyDescent="0.25">
      <c r="D2400" s="12" t="str">
        <f>+IFERROR(_xlfn.XLOOKUP(C2400,'Código DANE'!$A$2:$A$1123,'Código DANE'!$B$2:$B$1123,"",0),"ERROR")</f>
        <v/>
      </c>
      <c r="E2400" s="12" t="str">
        <f>+IFERROR(_xlfn.XLOOKUP(C2400,'Código DANE'!$A$2:$A$1123,'Código DANE'!$C$2:$C$1123,"",0),"ERROR")</f>
        <v/>
      </c>
    </row>
    <row r="2401" spans="4:5" x14ac:dyDescent="0.25">
      <c r="D2401" s="12" t="str">
        <f>+IFERROR(_xlfn.XLOOKUP(C2401,'Código DANE'!$A$2:$A$1123,'Código DANE'!$B$2:$B$1123,"",0),"ERROR")</f>
        <v/>
      </c>
      <c r="E2401" s="12" t="str">
        <f>+IFERROR(_xlfn.XLOOKUP(C2401,'Código DANE'!$A$2:$A$1123,'Código DANE'!$C$2:$C$1123,"",0),"ERROR")</f>
        <v/>
      </c>
    </row>
    <row r="2402" spans="4:5" x14ac:dyDescent="0.25">
      <c r="D2402" s="12" t="str">
        <f>+IFERROR(_xlfn.XLOOKUP(C2402,'Código DANE'!$A$2:$A$1123,'Código DANE'!$B$2:$B$1123,"",0),"ERROR")</f>
        <v/>
      </c>
      <c r="E2402" s="12" t="str">
        <f>+IFERROR(_xlfn.XLOOKUP(C2402,'Código DANE'!$A$2:$A$1123,'Código DANE'!$C$2:$C$1123,"",0),"ERROR")</f>
        <v/>
      </c>
    </row>
    <row r="2403" spans="4:5" x14ac:dyDescent="0.25">
      <c r="D2403" s="12" t="str">
        <f>+IFERROR(_xlfn.XLOOKUP(C2403,'Código DANE'!$A$2:$A$1123,'Código DANE'!$B$2:$B$1123,"",0),"ERROR")</f>
        <v/>
      </c>
      <c r="E2403" s="12" t="str">
        <f>+IFERROR(_xlfn.XLOOKUP(C2403,'Código DANE'!$A$2:$A$1123,'Código DANE'!$C$2:$C$1123,"",0),"ERROR")</f>
        <v/>
      </c>
    </row>
    <row r="2404" spans="4:5" x14ac:dyDescent="0.25">
      <c r="D2404" s="12" t="str">
        <f>+IFERROR(_xlfn.XLOOKUP(C2404,'Código DANE'!$A$2:$A$1123,'Código DANE'!$B$2:$B$1123,"",0),"ERROR")</f>
        <v/>
      </c>
      <c r="E2404" s="12" t="str">
        <f>+IFERROR(_xlfn.XLOOKUP(C2404,'Código DANE'!$A$2:$A$1123,'Código DANE'!$C$2:$C$1123,"",0),"ERROR")</f>
        <v/>
      </c>
    </row>
    <row r="2405" spans="4:5" x14ac:dyDescent="0.25">
      <c r="D2405" s="12" t="str">
        <f>+IFERROR(_xlfn.XLOOKUP(C2405,'Código DANE'!$A$2:$A$1123,'Código DANE'!$B$2:$B$1123,"",0),"ERROR")</f>
        <v/>
      </c>
      <c r="E2405" s="12" t="str">
        <f>+IFERROR(_xlfn.XLOOKUP(C2405,'Código DANE'!$A$2:$A$1123,'Código DANE'!$C$2:$C$1123,"",0),"ERROR")</f>
        <v/>
      </c>
    </row>
    <row r="2406" spans="4:5" x14ac:dyDescent="0.25">
      <c r="D2406" s="12" t="str">
        <f>+IFERROR(_xlfn.XLOOKUP(C2406,'Código DANE'!$A$2:$A$1123,'Código DANE'!$B$2:$B$1123,"",0),"ERROR")</f>
        <v/>
      </c>
      <c r="E2406" s="12" t="str">
        <f>+IFERROR(_xlfn.XLOOKUP(C2406,'Código DANE'!$A$2:$A$1123,'Código DANE'!$C$2:$C$1123,"",0),"ERROR")</f>
        <v/>
      </c>
    </row>
    <row r="2407" spans="4:5" x14ac:dyDescent="0.25">
      <c r="D2407" s="12" t="str">
        <f>+IFERROR(_xlfn.XLOOKUP(C2407,'Código DANE'!$A$2:$A$1123,'Código DANE'!$B$2:$B$1123,"",0),"ERROR")</f>
        <v/>
      </c>
      <c r="E2407" s="12" t="str">
        <f>+IFERROR(_xlfn.XLOOKUP(C2407,'Código DANE'!$A$2:$A$1123,'Código DANE'!$C$2:$C$1123,"",0),"ERROR")</f>
        <v/>
      </c>
    </row>
    <row r="2408" spans="4:5" x14ac:dyDescent="0.25">
      <c r="D2408" s="12" t="str">
        <f>+IFERROR(_xlfn.XLOOKUP(C2408,'Código DANE'!$A$2:$A$1123,'Código DANE'!$B$2:$B$1123,"",0),"ERROR")</f>
        <v/>
      </c>
      <c r="E2408" s="12" t="str">
        <f>+IFERROR(_xlfn.XLOOKUP(C2408,'Código DANE'!$A$2:$A$1123,'Código DANE'!$C$2:$C$1123,"",0),"ERROR")</f>
        <v/>
      </c>
    </row>
    <row r="2409" spans="4:5" x14ac:dyDescent="0.25">
      <c r="D2409" s="12" t="str">
        <f>+IFERROR(_xlfn.XLOOKUP(C2409,'Código DANE'!$A$2:$A$1123,'Código DANE'!$B$2:$B$1123,"",0),"ERROR")</f>
        <v/>
      </c>
      <c r="E2409" s="12" t="str">
        <f>+IFERROR(_xlfn.XLOOKUP(C2409,'Código DANE'!$A$2:$A$1123,'Código DANE'!$C$2:$C$1123,"",0),"ERROR")</f>
        <v/>
      </c>
    </row>
    <row r="2410" spans="4:5" x14ac:dyDescent="0.25">
      <c r="D2410" s="12" t="str">
        <f>+IFERROR(_xlfn.XLOOKUP(C2410,'Código DANE'!$A$2:$A$1123,'Código DANE'!$B$2:$B$1123,"",0),"ERROR")</f>
        <v/>
      </c>
      <c r="E2410" s="12" t="str">
        <f>+IFERROR(_xlfn.XLOOKUP(C2410,'Código DANE'!$A$2:$A$1123,'Código DANE'!$C$2:$C$1123,"",0),"ERROR")</f>
        <v/>
      </c>
    </row>
    <row r="2411" spans="4:5" x14ac:dyDescent="0.25">
      <c r="D2411" s="12" t="str">
        <f>+IFERROR(_xlfn.XLOOKUP(C2411,'Código DANE'!$A$2:$A$1123,'Código DANE'!$B$2:$B$1123,"",0),"ERROR")</f>
        <v/>
      </c>
      <c r="E2411" s="12" t="str">
        <f>+IFERROR(_xlfn.XLOOKUP(C2411,'Código DANE'!$A$2:$A$1123,'Código DANE'!$C$2:$C$1123,"",0),"ERROR")</f>
        <v/>
      </c>
    </row>
    <row r="2412" spans="4:5" x14ac:dyDescent="0.25">
      <c r="D2412" s="12" t="str">
        <f>+IFERROR(_xlfn.XLOOKUP(C2412,'Código DANE'!$A$2:$A$1123,'Código DANE'!$B$2:$B$1123,"",0),"ERROR")</f>
        <v/>
      </c>
      <c r="E2412" s="12" t="str">
        <f>+IFERROR(_xlfn.XLOOKUP(C2412,'Código DANE'!$A$2:$A$1123,'Código DANE'!$C$2:$C$1123,"",0),"ERROR")</f>
        <v/>
      </c>
    </row>
    <row r="2413" spans="4:5" x14ac:dyDescent="0.25">
      <c r="D2413" s="12" t="str">
        <f>+IFERROR(_xlfn.XLOOKUP(C2413,'Código DANE'!$A$2:$A$1123,'Código DANE'!$B$2:$B$1123,"",0),"ERROR")</f>
        <v/>
      </c>
      <c r="E2413" s="12" t="str">
        <f>+IFERROR(_xlfn.XLOOKUP(C2413,'Código DANE'!$A$2:$A$1123,'Código DANE'!$C$2:$C$1123,"",0),"ERROR")</f>
        <v/>
      </c>
    </row>
    <row r="2414" spans="4:5" x14ac:dyDescent="0.25">
      <c r="D2414" s="12" t="str">
        <f>+IFERROR(_xlfn.XLOOKUP(C2414,'Código DANE'!$A$2:$A$1123,'Código DANE'!$B$2:$B$1123,"",0),"ERROR")</f>
        <v/>
      </c>
      <c r="E2414" s="12" t="str">
        <f>+IFERROR(_xlfn.XLOOKUP(C2414,'Código DANE'!$A$2:$A$1123,'Código DANE'!$C$2:$C$1123,"",0),"ERROR")</f>
        <v/>
      </c>
    </row>
    <row r="2415" spans="4:5" x14ac:dyDescent="0.25">
      <c r="D2415" s="12" t="str">
        <f>+IFERROR(_xlfn.XLOOKUP(C2415,'Código DANE'!$A$2:$A$1123,'Código DANE'!$B$2:$B$1123,"",0),"ERROR")</f>
        <v/>
      </c>
      <c r="E2415" s="12" t="str">
        <f>+IFERROR(_xlfn.XLOOKUP(C2415,'Código DANE'!$A$2:$A$1123,'Código DANE'!$C$2:$C$1123,"",0),"ERROR")</f>
        <v/>
      </c>
    </row>
    <row r="2416" spans="4:5" x14ac:dyDescent="0.25">
      <c r="D2416" s="12" t="str">
        <f>+IFERROR(_xlfn.XLOOKUP(C2416,'Código DANE'!$A$2:$A$1123,'Código DANE'!$B$2:$B$1123,"",0),"ERROR")</f>
        <v/>
      </c>
      <c r="E2416" s="12" t="str">
        <f>+IFERROR(_xlfn.XLOOKUP(C2416,'Código DANE'!$A$2:$A$1123,'Código DANE'!$C$2:$C$1123,"",0),"ERROR")</f>
        <v/>
      </c>
    </row>
    <row r="2417" spans="4:5" x14ac:dyDescent="0.25">
      <c r="D2417" s="12" t="str">
        <f>+IFERROR(_xlfn.XLOOKUP(C2417,'Código DANE'!$A$2:$A$1123,'Código DANE'!$B$2:$B$1123,"",0),"ERROR")</f>
        <v/>
      </c>
      <c r="E2417" s="12" t="str">
        <f>+IFERROR(_xlfn.XLOOKUP(C2417,'Código DANE'!$A$2:$A$1123,'Código DANE'!$C$2:$C$1123,"",0),"ERROR")</f>
        <v/>
      </c>
    </row>
    <row r="2418" spans="4:5" x14ac:dyDescent="0.25">
      <c r="D2418" s="12" t="str">
        <f>+IFERROR(_xlfn.XLOOKUP(C2418,'Código DANE'!$A$2:$A$1123,'Código DANE'!$B$2:$B$1123,"",0),"ERROR")</f>
        <v/>
      </c>
      <c r="E2418" s="12" t="str">
        <f>+IFERROR(_xlfn.XLOOKUP(C2418,'Código DANE'!$A$2:$A$1123,'Código DANE'!$C$2:$C$1123,"",0),"ERROR")</f>
        <v/>
      </c>
    </row>
    <row r="2419" spans="4:5" x14ac:dyDescent="0.25">
      <c r="D2419" s="12" t="str">
        <f>+IFERROR(_xlfn.XLOOKUP(C2419,'Código DANE'!$A$2:$A$1123,'Código DANE'!$B$2:$B$1123,"",0),"ERROR")</f>
        <v/>
      </c>
      <c r="E2419" s="12" t="str">
        <f>+IFERROR(_xlfn.XLOOKUP(C2419,'Código DANE'!$A$2:$A$1123,'Código DANE'!$C$2:$C$1123,"",0),"ERROR")</f>
        <v/>
      </c>
    </row>
    <row r="2420" spans="4:5" x14ac:dyDescent="0.25">
      <c r="D2420" s="12" t="str">
        <f>+IFERROR(_xlfn.XLOOKUP(C2420,'Código DANE'!$A$2:$A$1123,'Código DANE'!$B$2:$B$1123,"",0),"ERROR")</f>
        <v/>
      </c>
      <c r="E2420" s="12" t="str">
        <f>+IFERROR(_xlfn.XLOOKUP(C2420,'Código DANE'!$A$2:$A$1123,'Código DANE'!$C$2:$C$1123,"",0),"ERROR")</f>
        <v/>
      </c>
    </row>
    <row r="2421" spans="4:5" x14ac:dyDescent="0.25">
      <c r="D2421" s="12" t="str">
        <f>+IFERROR(_xlfn.XLOOKUP(C2421,'Código DANE'!$A$2:$A$1123,'Código DANE'!$B$2:$B$1123,"",0),"ERROR")</f>
        <v/>
      </c>
      <c r="E2421" s="12" t="str">
        <f>+IFERROR(_xlfn.XLOOKUP(C2421,'Código DANE'!$A$2:$A$1123,'Código DANE'!$C$2:$C$1123,"",0),"ERROR")</f>
        <v/>
      </c>
    </row>
    <row r="2422" spans="4:5" x14ac:dyDescent="0.25">
      <c r="D2422" s="12" t="str">
        <f>+IFERROR(_xlfn.XLOOKUP(C2422,'Código DANE'!$A$2:$A$1123,'Código DANE'!$B$2:$B$1123,"",0),"ERROR")</f>
        <v/>
      </c>
      <c r="E2422" s="12" t="str">
        <f>+IFERROR(_xlfn.XLOOKUP(C2422,'Código DANE'!$A$2:$A$1123,'Código DANE'!$C$2:$C$1123,"",0),"ERROR")</f>
        <v/>
      </c>
    </row>
    <row r="2423" spans="4:5" x14ac:dyDescent="0.25">
      <c r="D2423" s="12" t="str">
        <f>+IFERROR(_xlfn.XLOOKUP(C2423,'Código DANE'!$A$2:$A$1123,'Código DANE'!$B$2:$B$1123,"",0),"ERROR")</f>
        <v/>
      </c>
      <c r="E2423" s="12" t="str">
        <f>+IFERROR(_xlfn.XLOOKUP(C2423,'Código DANE'!$A$2:$A$1123,'Código DANE'!$C$2:$C$1123,"",0),"ERROR")</f>
        <v/>
      </c>
    </row>
    <row r="2424" spans="4:5" x14ac:dyDescent="0.25">
      <c r="D2424" s="12" t="str">
        <f>+IFERROR(_xlfn.XLOOKUP(C2424,'Código DANE'!$A$2:$A$1123,'Código DANE'!$B$2:$B$1123,"",0),"ERROR")</f>
        <v/>
      </c>
      <c r="E2424" s="12" t="str">
        <f>+IFERROR(_xlfn.XLOOKUP(C2424,'Código DANE'!$A$2:$A$1123,'Código DANE'!$C$2:$C$1123,"",0),"ERROR")</f>
        <v/>
      </c>
    </row>
    <row r="2425" spans="4:5" x14ac:dyDescent="0.25">
      <c r="D2425" s="12" t="str">
        <f>+IFERROR(_xlfn.XLOOKUP(C2425,'Código DANE'!$A$2:$A$1123,'Código DANE'!$B$2:$B$1123,"",0),"ERROR")</f>
        <v/>
      </c>
      <c r="E2425" s="12" t="str">
        <f>+IFERROR(_xlfn.XLOOKUP(C2425,'Código DANE'!$A$2:$A$1123,'Código DANE'!$C$2:$C$1123,"",0),"ERROR")</f>
        <v/>
      </c>
    </row>
    <row r="2426" spans="4:5" x14ac:dyDescent="0.25">
      <c r="D2426" s="12" t="str">
        <f>+IFERROR(_xlfn.XLOOKUP(C2426,'Código DANE'!$A$2:$A$1123,'Código DANE'!$B$2:$B$1123,"",0),"ERROR")</f>
        <v/>
      </c>
      <c r="E2426" s="12" t="str">
        <f>+IFERROR(_xlfn.XLOOKUP(C2426,'Código DANE'!$A$2:$A$1123,'Código DANE'!$C$2:$C$1123,"",0),"ERROR")</f>
        <v/>
      </c>
    </row>
    <row r="2427" spans="4:5" x14ac:dyDescent="0.25">
      <c r="D2427" s="12" t="str">
        <f>+IFERROR(_xlfn.XLOOKUP(C2427,'Código DANE'!$A$2:$A$1123,'Código DANE'!$B$2:$B$1123,"",0),"ERROR")</f>
        <v/>
      </c>
      <c r="E2427" s="12" t="str">
        <f>+IFERROR(_xlfn.XLOOKUP(C2427,'Código DANE'!$A$2:$A$1123,'Código DANE'!$C$2:$C$1123,"",0),"ERROR")</f>
        <v/>
      </c>
    </row>
    <row r="2428" spans="4:5" x14ac:dyDescent="0.25">
      <c r="D2428" s="12" t="str">
        <f>+IFERROR(_xlfn.XLOOKUP(C2428,'Código DANE'!$A$2:$A$1123,'Código DANE'!$B$2:$B$1123,"",0),"ERROR")</f>
        <v/>
      </c>
      <c r="E2428" s="12" t="str">
        <f>+IFERROR(_xlfn.XLOOKUP(C2428,'Código DANE'!$A$2:$A$1123,'Código DANE'!$C$2:$C$1123,"",0),"ERROR")</f>
        <v/>
      </c>
    </row>
    <row r="2429" spans="4:5" x14ac:dyDescent="0.25">
      <c r="D2429" s="12" t="str">
        <f>+IFERROR(_xlfn.XLOOKUP(C2429,'Código DANE'!$A$2:$A$1123,'Código DANE'!$B$2:$B$1123,"",0),"ERROR")</f>
        <v/>
      </c>
      <c r="E2429" s="12" t="str">
        <f>+IFERROR(_xlfn.XLOOKUP(C2429,'Código DANE'!$A$2:$A$1123,'Código DANE'!$C$2:$C$1123,"",0),"ERROR")</f>
        <v/>
      </c>
    </row>
    <row r="2430" spans="4:5" x14ac:dyDescent="0.25">
      <c r="D2430" s="12" t="str">
        <f>+IFERROR(_xlfn.XLOOKUP(C2430,'Código DANE'!$A$2:$A$1123,'Código DANE'!$B$2:$B$1123,"",0),"ERROR")</f>
        <v/>
      </c>
      <c r="E2430" s="12" t="str">
        <f>+IFERROR(_xlfn.XLOOKUP(C2430,'Código DANE'!$A$2:$A$1123,'Código DANE'!$C$2:$C$1123,"",0),"ERROR")</f>
        <v/>
      </c>
    </row>
    <row r="2431" spans="4:5" x14ac:dyDescent="0.25">
      <c r="D2431" s="12" t="str">
        <f>+IFERROR(_xlfn.XLOOKUP(C2431,'Código DANE'!$A$2:$A$1123,'Código DANE'!$B$2:$B$1123,"",0),"ERROR")</f>
        <v/>
      </c>
      <c r="E2431" s="12" t="str">
        <f>+IFERROR(_xlfn.XLOOKUP(C2431,'Código DANE'!$A$2:$A$1123,'Código DANE'!$C$2:$C$1123,"",0),"ERROR")</f>
        <v/>
      </c>
    </row>
    <row r="2432" spans="4:5" x14ac:dyDescent="0.25">
      <c r="D2432" s="12" t="str">
        <f>+IFERROR(_xlfn.XLOOKUP(C2432,'Código DANE'!$A$2:$A$1123,'Código DANE'!$B$2:$B$1123,"",0),"ERROR")</f>
        <v/>
      </c>
      <c r="E2432" s="12" t="str">
        <f>+IFERROR(_xlfn.XLOOKUP(C2432,'Código DANE'!$A$2:$A$1123,'Código DANE'!$C$2:$C$1123,"",0),"ERROR")</f>
        <v/>
      </c>
    </row>
    <row r="2433" spans="4:5" x14ac:dyDescent="0.25">
      <c r="D2433" s="12" t="str">
        <f>+IFERROR(_xlfn.XLOOKUP(C2433,'Código DANE'!$A$2:$A$1123,'Código DANE'!$B$2:$B$1123,"",0),"ERROR")</f>
        <v/>
      </c>
      <c r="E2433" s="12" t="str">
        <f>+IFERROR(_xlfn.XLOOKUP(C2433,'Código DANE'!$A$2:$A$1123,'Código DANE'!$C$2:$C$1123,"",0),"ERROR")</f>
        <v/>
      </c>
    </row>
    <row r="2434" spans="4:5" x14ac:dyDescent="0.25">
      <c r="D2434" s="12" t="str">
        <f>+IFERROR(_xlfn.XLOOKUP(C2434,'Código DANE'!$A$2:$A$1123,'Código DANE'!$B$2:$B$1123,"",0),"ERROR")</f>
        <v/>
      </c>
      <c r="E2434" s="12" t="str">
        <f>+IFERROR(_xlfn.XLOOKUP(C2434,'Código DANE'!$A$2:$A$1123,'Código DANE'!$C$2:$C$1123,"",0),"ERROR")</f>
        <v/>
      </c>
    </row>
    <row r="2435" spans="4:5" x14ac:dyDescent="0.25">
      <c r="D2435" s="12" t="str">
        <f>+IFERROR(_xlfn.XLOOKUP(C2435,'Código DANE'!$A$2:$A$1123,'Código DANE'!$B$2:$B$1123,"",0),"ERROR")</f>
        <v/>
      </c>
      <c r="E2435" s="12" t="str">
        <f>+IFERROR(_xlfn.XLOOKUP(C2435,'Código DANE'!$A$2:$A$1123,'Código DANE'!$C$2:$C$1123,"",0),"ERROR")</f>
        <v/>
      </c>
    </row>
    <row r="2436" spans="4:5" x14ac:dyDescent="0.25">
      <c r="D2436" s="12" t="str">
        <f>+IFERROR(_xlfn.XLOOKUP(C2436,'Código DANE'!$A$2:$A$1123,'Código DANE'!$B$2:$B$1123,"",0),"ERROR")</f>
        <v/>
      </c>
      <c r="E2436" s="12" t="str">
        <f>+IFERROR(_xlfn.XLOOKUP(C2436,'Código DANE'!$A$2:$A$1123,'Código DANE'!$C$2:$C$1123,"",0),"ERROR")</f>
        <v/>
      </c>
    </row>
    <row r="2437" spans="4:5" x14ac:dyDescent="0.25">
      <c r="D2437" s="12" t="str">
        <f>+IFERROR(_xlfn.XLOOKUP(C2437,'Código DANE'!$A$2:$A$1123,'Código DANE'!$B$2:$B$1123,"",0),"ERROR")</f>
        <v/>
      </c>
      <c r="E2437" s="12" t="str">
        <f>+IFERROR(_xlfn.XLOOKUP(C2437,'Código DANE'!$A$2:$A$1123,'Código DANE'!$C$2:$C$1123,"",0),"ERROR")</f>
        <v/>
      </c>
    </row>
    <row r="2438" spans="4:5" x14ac:dyDescent="0.25">
      <c r="D2438" s="12" t="str">
        <f>+IFERROR(_xlfn.XLOOKUP(C2438,'Código DANE'!$A$2:$A$1123,'Código DANE'!$B$2:$B$1123,"",0),"ERROR")</f>
        <v/>
      </c>
      <c r="E2438" s="12" t="str">
        <f>+IFERROR(_xlfn.XLOOKUP(C2438,'Código DANE'!$A$2:$A$1123,'Código DANE'!$C$2:$C$1123,"",0),"ERROR")</f>
        <v/>
      </c>
    </row>
    <row r="2439" spans="4:5" x14ac:dyDescent="0.25">
      <c r="D2439" s="12" t="str">
        <f>+IFERROR(_xlfn.XLOOKUP(C2439,'Código DANE'!$A$2:$A$1123,'Código DANE'!$B$2:$B$1123,"",0),"ERROR")</f>
        <v/>
      </c>
      <c r="E2439" s="12" t="str">
        <f>+IFERROR(_xlfn.XLOOKUP(C2439,'Código DANE'!$A$2:$A$1123,'Código DANE'!$C$2:$C$1123,"",0),"ERROR")</f>
        <v/>
      </c>
    </row>
    <row r="2440" spans="4:5" x14ac:dyDescent="0.25">
      <c r="D2440" s="12" t="str">
        <f>+IFERROR(_xlfn.XLOOKUP(C2440,'Código DANE'!$A$2:$A$1123,'Código DANE'!$B$2:$B$1123,"",0),"ERROR")</f>
        <v/>
      </c>
      <c r="E2440" s="12" t="str">
        <f>+IFERROR(_xlfn.XLOOKUP(C2440,'Código DANE'!$A$2:$A$1123,'Código DANE'!$C$2:$C$1123,"",0),"ERROR")</f>
        <v/>
      </c>
    </row>
    <row r="2441" spans="4:5" x14ac:dyDescent="0.25">
      <c r="D2441" s="12" t="str">
        <f>+IFERROR(_xlfn.XLOOKUP(C2441,'Código DANE'!$A$2:$A$1123,'Código DANE'!$B$2:$B$1123,"",0),"ERROR")</f>
        <v/>
      </c>
      <c r="E2441" s="12" t="str">
        <f>+IFERROR(_xlfn.XLOOKUP(C2441,'Código DANE'!$A$2:$A$1123,'Código DANE'!$C$2:$C$1123,"",0),"ERROR")</f>
        <v/>
      </c>
    </row>
    <row r="2442" spans="4:5" x14ac:dyDescent="0.25">
      <c r="D2442" s="12" t="str">
        <f>+IFERROR(_xlfn.XLOOKUP(C2442,'Código DANE'!$A$2:$A$1123,'Código DANE'!$B$2:$B$1123,"",0),"ERROR")</f>
        <v/>
      </c>
      <c r="E2442" s="12" t="str">
        <f>+IFERROR(_xlfn.XLOOKUP(C2442,'Código DANE'!$A$2:$A$1123,'Código DANE'!$C$2:$C$1123,"",0),"ERROR")</f>
        <v/>
      </c>
    </row>
    <row r="2443" spans="4:5" x14ac:dyDescent="0.25">
      <c r="D2443" s="12" t="str">
        <f>+IFERROR(_xlfn.XLOOKUP(C2443,'Código DANE'!$A$2:$A$1123,'Código DANE'!$B$2:$B$1123,"",0),"ERROR")</f>
        <v/>
      </c>
      <c r="E2443" s="12" t="str">
        <f>+IFERROR(_xlfn.XLOOKUP(C2443,'Código DANE'!$A$2:$A$1123,'Código DANE'!$C$2:$C$1123,"",0),"ERROR")</f>
        <v/>
      </c>
    </row>
    <row r="2444" spans="4:5" x14ac:dyDescent="0.25">
      <c r="D2444" s="12" t="str">
        <f>+IFERROR(_xlfn.XLOOKUP(C2444,'Código DANE'!$A$2:$A$1123,'Código DANE'!$B$2:$B$1123,"",0),"ERROR")</f>
        <v/>
      </c>
      <c r="E2444" s="12" t="str">
        <f>+IFERROR(_xlfn.XLOOKUP(C2444,'Código DANE'!$A$2:$A$1123,'Código DANE'!$C$2:$C$1123,"",0),"ERROR")</f>
        <v/>
      </c>
    </row>
    <row r="2445" spans="4:5" x14ac:dyDescent="0.25">
      <c r="D2445" s="12" t="str">
        <f>+IFERROR(_xlfn.XLOOKUP(C2445,'Código DANE'!$A$2:$A$1123,'Código DANE'!$B$2:$B$1123,"",0),"ERROR")</f>
        <v/>
      </c>
      <c r="E2445" s="12" t="str">
        <f>+IFERROR(_xlfn.XLOOKUP(C2445,'Código DANE'!$A$2:$A$1123,'Código DANE'!$C$2:$C$1123,"",0),"ERROR")</f>
        <v/>
      </c>
    </row>
    <row r="2446" spans="4:5" x14ac:dyDescent="0.25">
      <c r="D2446" s="12" t="str">
        <f>+IFERROR(_xlfn.XLOOKUP(C2446,'Código DANE'!$A$2:$A$1123,'Código DANE'!$B$2:$B$1123,"",0),"ERROR")</f>
        <v/>
      </c>
      <c r="E2446" s="12" t="str">
        <f>+IFERROR(_xlfn.XLOOKUP(C2446,'Código DANE'!$A$2:$A$1123,'Código DANE'!$C$2:$C$1123,"",0),"ERROR")</f>
        <v/>
      </c>
    </row>
    <row r="2447" spans="4:5" x14ac:dyDescent="0.25">
      <c r="D2447" s="12" t="str">
        <f>+IFERROR(_xlfn.XLOOKUP(C2447,'Código DANE'!$A$2:$A$1123,'Código DANE'!$B$2:$B$1123,"",0),"ERROR")</f>
        <v/>
      </c>
      <c r="E2447" s="12" t="str">
        <f>+IFERROR(_xlfn.XLOOKUP(C2447,'Código DANE'!$A$2:$A$1123,'Código DANE'!$C$2:$C$1123,"",0),"ERROR")</f>
        <v/>
      </c>
    </row>
    <row r="2448" spans="4:5" x14ac:dyDescent="0.25">
      <c r="D2448" s="12" t="str">
        <f>+IFERROR(_xlfn.XLOOKUP(C2448,'Código DANE'!$A$2:$A$1123,'Código DANE'!$B$2:$B$1123,"",0),"ERROR")</f>
        <v/>
      </c>
      <c r="E2448" s="12" t="str">
        <f>+IFERROR(_xlfn.XLOOKUP(C2448,'Código DANE'!$A$2:$A$1123,'Código DANE'!$C$2:$C$1123,"",0),"ERROR")</f>
        <v/>
      </c>
    </row>
    <row r="2449" spans="4:5" x14ac:dyDescent="0.25">
      <c r="D2449" s="12" t="str">
        <f>+IFERROR(_xlfn.XLOOKUP(C2449,'Código DANE'!$A$2:$A$1123,'Código DANE'!$B$2:$B$1123,"",0),"ERROR")</f>
        <v/>
      </c>
      <c r="E2449" s="12" t="str">
        <f>+IFERROR(_xlfn.XLOOKUP(C2449,'Código DANE'!$A$2:$A$1123,'Código DANE'!$C$2:$C$1123,"",0),"ERROR")</f>
        <v/>
      </c>
    </row>
    <row r="2450" spans="4:5" x14ac:dyDescent="0.25">
      <c r="D2450" s="12" t="str">
        <f>+IFERROR(_xlfn.XLOOKUP(C2450,'Código DANE'!$A$2:$A$1123,'Código DANE'!$B$2:$B$1123,"",0),"ERROR")</f>
        <v/>
      </c>
      <c r="E2450" s="12" t="str">
        <f>+IFERROR(_xlfn.XLOOKUP(C2450,'Código DANE'!$A$2:$A$1123,'Código DANE'!$C$2:$C$1123,"",0),"ERROR")</f>
        <v/>
      </c>
    </row>
    <row r="2451" spans="4:5" x14ac:dyDescent="0.25">
      <c r="D2451" s="12" t="str">
        <f>+IFERROR(_xlfn.XLOOKUP(C2451,'Código DANE'!$A$2:$A$1123,'Código DANE'!$B$2:$B$1123,"",0),"ERROR")</f>
        <v/>
      </c>
      <c r="E2451" s="12" t="str">
        <f>+IFERROR(_xlfn.XLOOKUP(C2451,'Código DANE'!$A$2:$A$1123,'Código DANE'!$C$2:$C$1123,"",0),"ERROR")</f>
        <v/>
      </c>
    </row>
    <row r="2452" spans="4:5" x14ac:dyDescent="0.25">
      <c r="D2452" s="12" t="str">
        <f>+IFERROR(_xlfn.XLOOKUP(C2452,'Código DANE'!$A$2:$A$1123,'Código DANE'!$B$2:$B$1123,"",0),"ERROR")</f>
        <v/>
      </c>
      <c r="E2452" s="12" t="str">
        <f>+IFERROR(_xlfn.XLOOKUP(C2452,'Código DANE'!$A$2:$A$1123,'Código DANE'!$C$2:$C$1123,"",0),"ERROR")</f>
        <v/>
      </c>
    </row>
    <row r="2453" spans="4:5" x14ac:dyDescent="0.25">
      <c r="D2453" s="12" t="str">
        <f>+IFERROR(_xlfn.XLOOKUP(C2453,'Código DANE'!$A$2:$A$1123,'Código DANE'!$B$2:$B$1123,"",0),"ERROR")</f>
        <v/>
      </c>
      <c r="E2453" s="12" t="str">
        <f>+IFERROR(_xlfn.XLOOKUP(C2453,'Código DANE'!$A$2:$A$1123,'Código DANE'!$C$2:$C$1123,"",0),"ERROR")</f>
        <v/>
      </c>
    </row>
    <row r="2454" spans="4:5" x14ac:dyDescent="0.25">
      <c r="D2454" s="12" t="str">
        <f>+IFERROR(_xlfn.XLOOKUP(C2454,'Código DANE'!$A$2:$A$1123,'Código DANE'!$B$2:$B$1123,"",0),"ERROR")</f>
        <v/>
      </c>
      <c r="E2454" s="12" t="str">
        <f>+IFERROR(_xlfn.XLOOKUP(C2454,'Código DANE'!$A$2:$A$1123,'Código DANE'!$C$2:$C$1123,"",0),"ERROR")</f>
        <v/>
      </c>
    </row>
    <row r="2455" spans="4:5" x14ac:dyDescent="0.25">
      <c r="D2455" s="12" t="str">
        <f>+IFERROR(_xlfn.XLOOKUP(C2455,'Código DANE'!$A$2:$A$1123,'Código DANE'!$B$2:$B$1123,"",0),"ERROR")</f>
        <v/>
      </c>
      <c r="E2455" s="12" t="str">
        <f>+IFERROR(_xlfn.XLOOKUP(C2455,'Código DANE'!$A$2:$A$1123,'Código DANE'!$C$2:$C$1123,"",0),"ERROR")</f>
        <v/>
      </c>
    </row>
    <row r="2456" spans="4:5" x14ac:dyDescent="0.25">
      <c r="D2456" s="12" t="str">
        <f>+IFERROR(_xlfn.XLOOKUP(C2456,'Código DANE'!$A$2:$A$1123,'Código DANE'!$B$2:$B$1123,"",0),"ERROR")</f>
        <v/>
      </c>
      <c r="E2456" s="12" t="str">
        <f>+IFERROR(_xlfn.XLOOKUP(C2456,'Código DANE'!$A$2:$A$1123,'Código DANE'!$C$2:$C$1123,"",0),"ERROR")</f>
        <v/>
      </c>
    </row>
    <row r="2457" spans="4:5" x14ac:dyDescent="0.25">
      <c r="D2457" s="12" t="str">
        <f>+IFERROR(_xlfn.XLOOKUP(C2457,'Código DANE'!$A$2:$A$1123,'Código DANE'!$B$2:$B$1123,"",0),"ERROR")</f>
        <v/>
      </c>
      <c r="E2457" s="12" t="str">
        <f>+IFERROR(_xlfn.XLOOKUP(C2457,'Código DANE'!$A$2:$A$1123,'Código DANE'!$C$2:$C$1123,"",0),"ERROR")</f>
        <v/>
      </c>
    </row>
    <row r="2458" spans="4:5" x14ac:dyDescent="0.25">
      <c r="D2458" s="12" t="str">
        <f>+IFERROR(_xlfn.XLOOKUP(C2458,'Código DANE'!$A$2:$A$1123,'Código DANE'!$B$2:$B$1123,"",0),"ERROR")</f>
        <v/>
      </c>
      <c r="E2458" s="12" t="str">
        <f>+IFERROR(_xlfn.XLOOKUP(C2458,'Código DANE'!$A$2:$A$1123,'Código DANE'!$C$2:$C$1123,"",0),"ERROR")</f>
        <v/>
      </c>
    </row>
    <row r="2459" spans="4:5" x14ac:dyDescent="0.25">
      <c r="D2459" s="12" t="str">
        <f>+IFERROR(_xlfn.XLOOKUP(C2459,'Código DANE'!$A$2:$A$1123,'Código DANE'!$B$2:$B$1123,"",0),"ERROR")</f>
        <v/>
      </c>
      <c r="E2459" s="12" t="str">
        <f>+IFERROR(_xlfn.XLOOKUP(C2459,'Código DANE'!$A$2:$A$1123,'Código DANE'!$C$2:$C$1123,"",0),"ERROR")</f>
        <v/>
      </c>
    </row>
    <row r="2460" spans="4:5" x14ac:dyDescent="0.25">
      <c r="D2460" s="12" t="str">
        <f>+IFERROR(_xlfn.XLOOKUP(C2460,'Código DANE'!$A$2:$A$1123,'Código DANE'!$B$2:$B$1123,"",0),"ERROR")</f>
        <v/>
      </c>
      <c r="E2460" s="12" t="str">
        <f>+IFERROR(_xlfn.XLOOKUP(C2460,'Código DANE'!$A$2:$A$1123,'Código DANE'!$C$2:$C$1123,"",0),"ERROR")</f>
        <v/>
      </c>
    </row>
    <row r="2461" spans="4:5" x14ac:dyDescent="0.25">
      <c r="D2461" s="12" t="str">
        <f>+IFERROR(_xlfn.XLOOKUP(C2461,'Código DANE'!$A$2:$A$1123,'Código DANE'!$B$2:$B$1123,"",0),"ERROR")</f>
        <v/>
      </c>
      <c r="E2461" s="12" t="str">
        <f>+IFERROR(_xlfn.XLOOKUP(C2461,'Código DANE'!$A$2:$A$1123,'Código DANE'!$C$2:$C$1123,"",0),"ERROR")</f>
        <v/>
      </c>
    </row>
    <row r="2462" spans="4:5" x14ac:dyDescent="0.25">
      <c r="D2462" s="12" t="str">
        <f>+IFERROR(_xlfn.XLOOKUP(C2462,'Código DANE'!$A$2:$A$1123,'Código DANE'!$B$2:$B$1123,"",0),"ERROR")</f>
        <v/>
      </c>
      <c r="E2462" s="12" t="str">
        <f>+IFERROR(_xlfn.XLOOKUP(C2462,'Código DANE'!$A$2:$A$1123,'Código DANE'!$C$2:$C$1123,"",0),"ERROR")</f>
        <v/>
      </c>
    </row>
    <row r="2463" spans="4:5" x14ac:dyDescent="0.25">
      <c r="D2463" s="12" t="str">
        <f>+IFERROR(_xlfn.XLOOKUP(C2463,'Código DANE'!$A$2:$A$1123,'Código DANE'!$B$2:$B$1123,"",0),"ERROR")</f>
        <v/>
      </c>
      <c r="E2463" s="12" t="str">
        <f>+IFERROR(_xlfn.XLOOKUP(C2463,'Código DANE'!$A$2:$A$1123,'Código DANE'!$C$2:$C$1123,"",0),"ERROR")</f>
        <v/>
      </c>
    </row>
    <row r="2464" spans="4:5" x14ac:dyDescent="0.25">
      <c r="D2464" s="12" t="str">
        <f>+IFERROR(_xlfn.XLOOKUP(C2464,'Código DANE'!$A$2:$A$1123,'Código DANE'!$B$2:$B$1123,"",0),"ERROR")</f>
        <v/>
      </c>
      <c r="E2464" s="12" t="str">
        <f>+IFERROR(_xlfn.XLOOKUP(C2464,'Código DANE'!$A$2:$A$1123,'Código DANE'!$C$2:$C$1123,"",0),"ERROR")</f>
        <v/>
      </c>
    </row>
    <row r="2465" spans="4:5" x14ac:dyDescent="0.25">
      <c r="D2465" s="12" t="str">
        <f>+IFERROR(_xlfn.XLOOKUP(C2465,'Código DANE'!$A$2:$A$1123,'Código DANE'!$B$2:$B$1123,"",0),"ERROR")</f>
        <v/>
      </c>
      <c r="E2465" s="12" t="str">
        <f>+IFERROR(_xlfn.XLOOKUP(C2465,'Código DANE'!$A$2:$A$1123,'Código DANE'!$C$2:$C$1123,"",0),"ERROR")</f>
        <v/>
      </c>
    </row>
    <row r="2466" spans="4:5" x14ac:dyDescent="0.25">
      <c r="D2466" s="12" t="str">
        <f>+IFERROR(_xlfn.XLOOKUP(C2466,'Código DANE'!$A$2:$A$1123,'Código DANE'!$B$2:$B$1123,"",0),"ERROR")</f>
        <v/>
      </c>
      <c r="E2466" s="12" t="str">
        <f>+IFERROR(_xlfn.XLOOKUP(C2466,'Código DANE'!$A$2:$A$1123,'Código DANE'!$C$2:$C$1123,"",0),"ERROR")</f>
        <v/>
      </c>
    </row>
    <row r="2467" spans="4:5" x14ac:dyDescent="0.25">
      <c r="D2467" s="12" t="str">
        <f>+IFERROR(_xlfn.XLOOKUP(C2467,'Código DANE'!$A$2:$A$1123,'Código DANE'!$B$2:$B$1123,"",0),"ERROR")</f>
        <v/>
      </c>
      <c r="E2467" s="12" t="str">
        <f>+IFERROR(_xlfn.XLOOKUP(C2467,'Código DANE'!$A$2:$A$1123,'Código DANE'!$C$2:$C$1123,"",0),"ERROR")</f>
        <v/>
      </c>
    </row>
    <row r="2468" spans="4:5" x14ac:dyDescent="0.25">
      <c r="D2468" s="12" t="str">
        <f>+IFERROR(_xlfn.XLOOKUP(C2468,'Código DANE'!$A$2:$A$1123,'Código DANE'!$B$2:$B$1123,"",0),"ERROR")</f>
        <v/>
      </c>
      <c r="E2468" s="12" t="str">
        <f>+IFERROR(_xlfn.XLOOKUP(C2468,'Código DANE'!$A$2:$A$1123,'Código DANE'!$C$2:$C$1123,"",0),"ERROR")</f>
        <v/>
      </c>
    </row>
    <row r="2469" spans="4:5" x14ac:dyDescent="0.25">
      <c r="D2469" s="12" t="str">
        <f>+IFERROR(_xlfn.XLOOKUP(C2469,'Código DANE'!$A$2:$A$1123,'Código DANE'!$B$2:$B$1123,"",0),"ERROR")</f>
        <v/>
      </c>
      <c r="E2469" s="12" t="str">
        <f>+IFERROR(_xlfn.XLOOKUP(C2469,'Código DANE'!$A$2:$A$1123,'Código DANE'!$C$2:$C$1123,"",0),"ERROR")</f>
        <v/>
      </c>
    </row>
    <row r="2470" spans="4:5" x14ac:dyDescent="0.25">
      <c r="D2470" s="12" t="str">
        <f>+IFERROR(_xlfn.XLOOKUP(C2470,'Código DANE'!$A$2:$A$1123,'Código DANE'!$B$2:$B$1123,"",0),"ERROR")</f>
        <v/>
      </c>
      <c r="E2470" s="12" t="str">
        <f>+IFERROR(_xlfn.XLOOKUP(C2470,'Código DANE'!$A$2:$A$1123,'Código DANE'!$C$2:$C$1123,"",0),"ERROR")</f>
        <v/>
      </c>
    </row>
    <row r="2471" spans="4:5" x14ac:dyDescent="0.25">
      <c r="D2471" s="12" t="str">
        <f>+IFERROR(_xlfn.XLOOKUP(C2471,'Código DANE'!$A$2:$A$1123,'Código DANE'!$B$2:$B$1123,"",0),"ERROR")</f>
        <v/>
      </c>
      <c r="E2471" s="12" t="str">
        <f>+IFERROR(_xlfn.XLOOKUP(C2471,'Código DANE'!$A$2:$A$1123,'Código DANE'!$C$2:$C$1123,"",0),"ERROR")</f>
        <v/>
      </c>
    </row>
    <row r="2472" spans="4:5" x14ac:dyDescent="0.25">
      <c r="D2472" s="12" t="str">
        <f>+IFERROR(_xlfn.XLOOKUP(C2472,'Código DANE'!$A$2:$A$1123,'Código DANE'!$B$2:$B$1123,"",0),"ERROR")</f>
        <v/>
      </c>
      <c r="E2472" s="12" t="str">
        <f>+IFERROR(_xlfn.XLOOKUP(C2472,'Código DANE'!$A$2:$A$1123,'Código DANE'!$C$2:$C$1123,"",0),"ERROR")</f>
        <v/>
      </c>
    </row>
    <row r="2473" spans="4:5" x14ac:dyDescent="0.25">
      <c r="D2473" s="12" t="str">
        <f>+IFERROR(_xlfn.XLOOKUP(C2473,'Código DANE'!$A$2:$A$1123,'Código DANE'!$B$2:$B$1123,"",0),"ERROR")</f>
        <v/>
      </c>
      <c r="E2473" s="12" t="str">
        <f>+IFERROR(_xlfn.XLOOKUP(C2473,'Código DANE'!$A$2:$A$1123,'Código DANE'!$C$2:$C$1123,"",0),"ERROR")</f>
        <v/>
      </c>
    </row>
    <row r="2474" spans="4:5" x14ac:dyDescent="0.25">
      <c r="D2474" s="12" t="str">
        <f>+IFERROR(_xlfn.XLOOKUP(C2474,'Código DANE'!$A$2:$A$1123,'Código DANE'!$B$2:$B$1123,"",0),"ERROR")</f>
        <v/>
      </c>
      <c r="E2474" s="12" t="str">
        <f>+IFERROR(_xlfn.XLOOKUP(C2474,'Código DANE'!$A$2:$A$1123,'Código DANE'!$C$2:$C$1123,"",0),"ERROR")</f>
        <v/>
      </c>
    </row>
    <row r="2475" spans="4:5" x14ac:dyDescent="0.25">
      <c r="D2475" s="12" t="str">
        <f>+IFERROR(_xlfn.XLOOKUP(C2475,'Código DANE'!$A$2:$A$1123,'Código DANE'!$B$2:$B$1123,"",0),"ERROR")</f>
        <v/>
      </c>
      <c r="E2475" s="12" t="str">
        <f>+IFERROR(_xlfn.XLOOKUP(C2475,'Código DANE'!$A$2:$A$1123,'Código DANE'!$C$2:$C$1123,"",0),"ERROR")</f>
        <v/>
      </c>
    </row>
    <row r="2476" spans="4:5" x14ac:dyDescent="0.25">
      <c r="D2476" s="12" t="str">
        <f>+IFERROR(_xlfn.XLOOKUP(C2476,'Código DANE'!$A$2:$A$1123,'Código DANE'!$B$2:$B$1123,"",0),"ERROR")</f>
        <v/>
      </c>
      <c r="E2476" s="12" t="str">
        <f>+IFERROR(_xlfn.XLOOKUP(C2476,'Código DANE'!$A$2:$A$1123,'Código DANE'!$C$2:$C$1123,"",0),"ERROR")</f>
        <v/>
      </c>
    </row>
    <row r="2477" spans="4:5" x14ac:dyDescent="0.25">
      <c r="D2477" s="12" t="str">
        <f>+IFERROR(_xlfn.XLOOKUP(C2477,'Código DANE'!$A$2:$A$1123,'Código DANE'!$B$2:$B$1123,"",0),"ERROR")</f>
        <v/>
      </c>
      <c r="E2477" s="12" t="str">
        <f>+IFERROR(_xlfn.XLOOKUP(C2477,'Código DANE'!$A$2:$A$1123,'Código DANE'!$C$2:$C$1123,"",0),"ERROR")</f>
        <v/>
      </c>
    </row>
    <row r="2478" spans="4:5" x14ac:dyDescent="0.25">
      <c r="D2478" s="12" t="str">
        <f>+IFERROR(_xlfn.XLOOKUP(C2478,'Código DANE'!$A$2:$A$1123,'Código DANE'!$B$2:$B$1123,"",0),"ERROR")</f>
        <v/>
      </c>
      <c r="E2478" s="12" t="str">
        <f>+IFERROR(_xlfn.XLOOKUP(C2478,'Código DANE'!$A$2:$A$1123,'Código DANE'!$C$2:$C$1123,"",0),"ERROR")</f>
        <v/>
      </c>
    </row>
    <row r="2479" spans="4:5" x14ac:dyDescent="0.25">
      <c r="D2479" s="12" t="str">
        <f>+IFERROR(_xlfn.XLOOKUP(C2479,'Código DANE'!$A$2:$A$1123,'Código DANE'!$B$2:$B$1123,"",0),"ERROR")</f>
        <v/>
      </c>
      <c r="E2479" s="12" t="str">
        <f>+IFERROR(_xlfn.XLOOKUP(C2479,'Código DANE'!$A$2:$A$1123,'Código DANE'!$C$2:$C$1123,"",0),"ERROR")</f>
        <v/>
      </c>
    </row>
    <row r="2480" spans="4:5" x14ac:dyDescent="0.25">
      <c r="D2480" s="12" t="str">
        <f>+IFERROR(_xlfn.XLOOKUP(C2480,'Código DANE'!$A$2:$A$1123,'Código DANE'!$B$2:$B$1123,"",0),"ERROR")</f>
        <v/>
      </c>
      <c r="E2480" s="12" t="str">
        <f>+IFERROR(_xlfn.XLOOKUP(C2480,'Código DANE'!$A$2:$A$1123,'Código DANE'!$C$2:$C$1123,"",0),"ERROR")</f>
        <v/>
      </c>
    </row>
    <row r="2481" spans="4:5" x14ac:dyDescent="0.25">
      <c r="D2481" s="12" t="str">
        <f>+IFERROR(_xlfn.XLOOKUP(C2481,'Código DANE'!$A$2:$A$1123,'Código DANE'!$B$2:$B$1123,"",0),"ERROR")</f>
        <v/>
      </c>
      <c r="E2481" s="12" t="str">
        <f>+IFERROR(_xlfn.XLOOKUP(C2481,'Código DANE'!$A$2:$A$1123,'Código DANE'!$C$2:$C$1123,"",0),"ERROR")</f>
        <v/>
      </c>
    </row>
    <row r="2482" spans="4:5" x14ac:dyDescent="0.25">
      <c r="D2482" s="12" t="str">
        <f>+IFERROR(_xlfn.XLOOKUP(C2482,'Código DANE'!$A$2:$A$1123,'Código DANE'!$B$2:$B$1123,"",0),"ERROR")</f>
        <v/>
      </c>
      <c r="E2482" s="12" t="str">
        <f>+IFERROR(_xlfn.XLOOKUP(C2482,'Código DANE'!$A$2:$A$1123,'Código DANE'!$C$2:$C$1123,"",0),"ERROR")</f>
        <v/>
      </c>
    </row>
    <row r="2483" spans="4:5" x14ac:dyDescent="0.25">
      <c r="D2483" s="12" t="str">
        <f>+IFERROR(_xlfn.XLOOKUP(C2483,'Código DANE'!$A$2:$A$1123,'Código DANE'!$B$2:$B$1123,"",0),"ERROR")</f>
        <v/>
      </c>
      <c r="E2483" s="12" t="str">
        <f>+IFERROR(_xlfn.XLOOKUP(C2483,'Código DANE'!$A$2:$A$1123,'Código DANE'!$C$2:$C$1123,"",0),"ERROR")</f>
        <v/>
      </c>
    </row>
    <row r="2484" spans="4:5" x14ac:dyDescent="0.25">
      <c r="D2484" s="12" t="str">
        <f>+IFERROR(_xlfn.XLOOKUP(C2484,'Código DANE'!$A$2:$A$1123,'Código DANE'!$B$2:$B$1123,"",0),"ERROR")</f>
        <v/>
      </c>
      <c r="E2484" s="12" t="str">
        <f>+IFERROR(_xlfn.XLOOKUP(C2484,'Código DANE'!$A$2:$A$1123,'Código DANE'!$C$2:$C$1123,"",0),"ERROR")</f>
        <v/>
      </c>
    </row>
    <row r="2485" spans="4:5" x14ac:dyDescent="0.25">
      <c r="D2485" s="12" t="str">
        <f>+IFERROR(_xlfn.XLOOKUP(C2485,'Código DANE'!$A$2:$A$1123,'Código DANE'!$B$2:$B$1123,"",0),"ERROR")</f>
        <v/>
      </c>
      <c r="E2485" s="12" t="str">
        <f>+IFERROR(_xlfn.XLOOKUP(C2485,'Código DANE'!$A$2:$A$1123,'Código DANE'!$C$2:$C$1123,"",0),"ERROR")</f>
        <v/>
      </c>
    </row>
    <row r="2486" spans="4:5" x14ac:dyDescent="0.25">
      <c r="D2486" s="12" t="str">
        <f>+IFERROR(_xlfn.XLOOKUP(C2486,'Código DANE'!$A$2:$A$1123,'Código DANE'!$B$2:$B$1123,"",0),"ERROR")</f>
        <v/>
      </c>
      <c r="E2486" s="12" t="str">
        <f>+IFERROR(_xlfn.XLOOKUP(C2486,'Código DANE'!$A$2:$A$1123,'Código DANE'!$C$2:$C$1123,"",0),"ERROR")</f>
        <v/>
      </c>
    </row>
    <row r="2487" spans="4:5" x14ac:dyDescent="0.25">
      <c r="D2487" s="12" t="str">
        <f>+IFERROR(_xlfn.XLOOKUP(C2487,'Código DANE'!$A$2:$A$1123,'Código DANE'!$B$2:$B$1123,"",0),"ERROR")</f>
        <v/>
      </c>
      <c r="E2487" s="12" t="str">
        <f>+IFERROR(_xlfn.XLOOKUP(C2487,'Código DANE'!$A$2:$A$1123,'Código DANE'!$C$2:$C$1123,"",0),"ERROR")</f>
        <v/>
      </c>
    </row>
    <row r="2488" spans="4:5" x14ac:dyDescent="0.25">
      <c r="D2488" s="12" t="str">
        <f>+IFERROR(_xlfn.XLOOKUP(C2488,'Código DANE'!$A$2:$A$1123,'Código DANE'!$B$2:$B$1123,"",0),"ERROR")</f>
        <v/>
      </c>
      <c r="E2488" s="12" t="str">
        <f>+IFERROR(_xlfn.XLOOKUP(C2488,'Código DANE'!$A$2:$A$1123,'Código DANE'!$C$2:$C$1123,"",0),"ERROR")</f>
        <v/>
      </c>
    </row>
    <row r="2489" spans="4:5" x14ac:dyDescent="0.25">
      <c r="D2489" s="12" t="str">
        <f>+IFERROR(_xlfn.XLOOKUP(C2489,'Código DANE'!$A$2:$A$1123,'Código DANE'!$B$2:$B$1123,"",0),"ERROR")</f>
        <v/>
      </c>
      <c r="E2489" s="12" t="str">
        <f>+IFERROR(_xlfn.XLOOKUP(C2489,'Código DANE'!$A$2:$A$1123,'Código DANE'!$C$2:$C$1123,"",0),"ERROR")</f>
        <v/>
      </c>
    </row>
    <row r="2490" spans="4:5" x14ac:dyDescent="0.25">
      <c r="D2490" s="12" t="str">
        <f>+IFERROR(_xlfn.XLOOKUP(C2490,'Código DANE'!$A$2:$A$1123,'Código DANE'!$B$2:$B$1123,"",0),"ERROR")</f>
        <v/>
      </c>
      <c r="E2490" s="12" t="str">
        <f>+IFERROR(_xlfn.XLOOKUP(C2490,'Código DANE'!$A$2:$A$1123,'Código DANE'!$C$2:$C$1123,"",0),"ERROR")</f>
        <v/>
      </c>
    </row>
    <row r="2491" spans="4:5" x14ac:dyDescent="0.25">
      <c r="D2491" s="12" t="str">
        <f>+IFERROR(_xlfn.XLOOKUP(C2491,'Código DANE'!$A$2:$A$1123,'Código DANE'!$B$2:$B$1123,"",0),"ERROR")</f>
        <v/>
      </c>
      <c r="E2491" s="12" t="str">
        <f>+IFERROR(_xlfn.XLOOKUP(C2491,'Código DANE'!$A$2:$A$1123,'Código DANE'!$C$2:$C$1123,"",0),"ERROR")</f>
        <v/>
      </c>
    </row>
    <row r="2492" spans="4:5" x14ac:dyDescent="0.25">
      <c r="D2492" s="12" t="str">
        <f>+IFERROR(_xlfn.XLOOKUP(C2492,'Código DANE'!$A$2:$A$1123,'Código DANE'!$B$2:$B$1123,"",0),"ERROR")</f>
        <v/>
      </c>
      <c r="E2492" s="12" t="str">
        <f>+IFERROR(_xlfn.XLOOKUP(C2492,'Código DANE'!$A$2:$A$1123,'Código DANE'!$C$2:$C$1123,"",0),"ERROR")</f>
        <v/>
      </c>
    </row>
    <row r="2493" spans="4:5" x14ac:dyDescent="0.25">
      <c r="D2493" s="12" t="str">
        <f>+IFERROR(_xlfn.XLOOKUP(C2493,'Código DANE'!$A$2:$A$1123,'Código DANE'!$B$2:$B$1123,"",0),"ERROR")</f>
        <v/>
      </c>
      <c r="E2493" s="12" t="str">
        <f>+IFERROR(_xlfn.XLOOKUP(C2493,'Código DANE'!$A$2:$A$1123,'Código DANE'!$C$2:$C$1123,"",0),"ERROR")</f>
        <v/>
      </c>
    </row>
    <row r="2494" spans="4:5" x14ac:dyDescent="0.25">
      <c r="D2494" s="12" t="str">
        <f>+IFERROR(_xlfn.XLOOKUP(C2494,'Código DANE'!$A$2:$A$1123,'Código DANE'!$B$2:$B$1123,"",0),"ERROR")</f>
        <v/>
      </c>
      <c r="E2494" s="12" t="str">
        <f>+IFERROR(_xlfn.XLOOKUP(C2494,'Código DANE'!$A$2:$A$1123,'Código DANE'!$C$2:$C$1123,"",0),"ERROR")</f>
        <v/>
      </c>
    </row>
    <row r="2495" spans="4:5" x14ac:dyDescent="0.25">
      <c r="D2495" s="12" t="str">
        <f>+IFERROR(_xlfn.XLOOKUP(C2495,'Código DANE'!$A$2:$A$1123,'Código DANE'!$B$2:$B$1123,"",0),"ERROR")</f>
        <v/>
      </c>
      <c r="E2495" s="12" t="str">
        <f>+IFERROR(_xlfn.XLOOKUP(C2495,'Código DANE'!$A$2:$A$1123,'Código DANE'!$C$2:$C$1123,"",0),"ERROR")</f>
        <v/>
      </c>
    </row>
    <row r="2496" spans="4:5" x14ac:dyDescent="0.25">
      <c r="D2496" s="12" t="str">
        <f>+IFERROR(_xlfn.XLOOKUP(C2496,'Código DANE'!$A$2:$A$1123,'Código DANE'!$B$2:$B$1123,"",0),"ERROR")</f>
        <v/>
      </c>
      <c r="E2496" s="12" t="str">
        <f>+IFERROR(_xlfn.XLOOKUP(C2496,'Código DANE'!$A$2:$A$1123,'Código DANE'!$C$2:$C$1123,"",0),"ERROR")</f>
        <v/>
      </c>
    </row>
    <row r="2497" spans="4:5" x14ac:dyDescent="0.25">
      <c r="D2497" s="12" t="str">
        <f>+IFERROR(_xlfn.XLOOKUP(C2497,'Código DANE'!$A$2:$A$1123,'Código DANE'!$B$2:$B$1123,"",0),"ERROR")</f>
        <v/>
      </c>
      <c r="E2497" s="12" t="str">
        <f>+IFERROR(_xlfn.XLOOKUP(C2497,'Código DANE'!$A$2:$A$1123,'Código DANE'!$C$2:$C$1123,"",0),"ERROR")</f>
        <v/>
      </c>
    </row>
    <row r="2498" spans="4:5" x14ac:dyDescent="0.25">
      <c r="D2498" s="12" t="str">
        <f>+IFERROR(_xlfn.XLOOKUP(C2498,'Código DANE'!$A$2:$A$1123,'Código DANE'!$B$2:$B$1123,"",0),"ERROR")</f>
        <v/>
      </c>
      <c r="E2498" s="12" t="str">
        <f>+IFERROR(_xlfn.XLOOKUP(C2498,'Código DANE'!$A$2:$A$1123,'Código DANE'!$C$2:$C$1123,"",0),"ERROR")</f>
        <v/>
      </c>
    </row>
    <row r="2499" spans="4:5" x14ac:dyDescent="0.25">
      <c r="D2499" s="12" t="str">
        <f>+IFERROR(_xlfn.XLOOKUP(C2499,'Código DANE'!$A$2:$A$1123,'Código DANE'!$B$2:$B$1123,"",0),"ERROR")</f>
        <v/>
      </c>
      <c r="E2499" s="12" t="str">
        <f>+IFERROR(_xlfn.XLOOKUP(C2499,'Código DANE'!$A$2:$A$1123,'Código DANE'!$C$2:$C$1123,"",0),"ERROR")</f>
        <v/>
      </c>
    </row>
    <row r="2500" spans="4:5" x14ac:dyDescent="0.25">
      <c r="D2500" s="12" t="str">
        <f>+IFERROR(_xlfn.XLOOKUP(C2500,'Código DANE'!$A$2:$A$1123,'Código DANE'!$B$2:$B$1123,"",0),"ERROR")</f>
        <v/>
      </c>
      <c r="E2500" s="12" t="str">
        <f>+IFERROR(_xlfn.XLOOKUP(C2500,'Código DANE'!$A$2:$A$1123,'Código DANE'!$C$2:$C$1123,"",0),"ERROR")</f>
        <v/>
      </c>
    </row>
    <row r="2501" spans="4:5" x14ac:dyDescent="0.25">
      <c r="D2501" s="12" t="str">
        <f>+IFERROR(_xlfn.XLOOKUP(C2501,'Código DANE'!$A$2:$A$1123,'Código DANE'!$B$2:$B$1123,"",0),"ERROR")</f>
        <v/>
      </c>
      <c r="E2501" s="12" t="str">
        <f>+IFERROR(_xlfn.XLOOKUP(C2501,'Código DANE'!$A$2:$A$1123,'Código DANE'!$C$2:$C$1123,"",0),"ERROR")</f>
        <v/>
      </c>
    </row>
    <row r="2502" spans="4:5" x14ac:dyDescent="0.25">
      <c r="D2502" s="12" t="str">
        <f>+IFERROR(_xlfn.XLOOKUP(C2502,'Código DANE'!$A$2:$A$1123,'Código DANE'!$B$2:$B$1123,"",0),"ERROR")</f>
        <v/>
      </c>
      <c r="E2502" s="12" t="str">
        <f>+IFERROR(_xlfn.XLOOKUP(C2502,'Código DANE'!$A$2:$A$1123,'Código DANE'!$C$2:$C$1123,"",0),"ERROR")</f>
        <v/>
      </c>
    </row>
    <row r="2503" spans="4:5" x14ac:dyDescent="0.25">
      <c r="D2503" s="12" t="str">
        <f>+IFERROR(_xlfn.XLOOKUP(C2503,'Código DANE'!$A$2:$A$1123,'Código DANE'!$B$2:$B$1123,"",0),"ERROR")</f>
        <v/>
      </c>
      <c r="E2503" s="12" t="str">
        <f>+IFERROR(_xlfn.XLOOKUP(C2503,'Código DANE'!$A$2:$A$1123,'Código DANE'!$C$2:$C$1123,"",0),"ERROR")</f>
        <v/>
      </c>
    </row>
    <row r="2504" spans="4:5" x14ac:dyDescent="0.25">
      <c r="D2504" s="12" t="str">
        <f>+IFERROR(_xlfn.XLOOKUP(C2504,'Código DANE'!$A$2:$A$1123,'Código DANE'!$B$2:$B$1123,"",0),"ERROR")</f>
        <v/>
      </c>
      <c r="E2504" s="12" t="str">
        <f>+IFERROR(_xlfn.XLOOKUP(C2504,'Código DANE'!$A$2:$A$1123,'Código DANE'!$C$2:$C$1123,"",0),"ERROR")</f>
        <v/>
      </c>
    </row>
    <row r="2505" spans="4:5" x14ac:dyDescent="0.25">
      <c r="D2505" s="12" t="str">
        <f>+IFERROR(_xlfn.XLOOKUP(C2505,'Código DANE'!$A$2:$A$1123,'Código DANE'!$B$2:$B$1123,"",0),"ERROR")</f>
        <v/>
      </c>
      <c r="E2505" s="12" t="str">
        <f>+IFERROR(_xlfn.XLOOKUP(C2505,'Código DANE'!$A$2:$A$1123,'Código DANE'!$C$2:$C$1123,"",0),"ERROR")</f>
        <v/>
      </c>
    </row>
    <row r="2506" spans="4:5" x14ac:dyDescent="0.25">
      <c r="D2506" s="12" t="str">
        <f>+IFERROR(_xlfn.XLOOKUP(C2506,'Código DANE'!$A$2:$A$1123,'Código DANE'!$B$2:$B$1123,"",0),"ERROR")</f>
        <v/>
      </c>
      <c r="E2506" s="12" t="str">
        <f>+IFERROR(_xlfn.XLOOKUP(C2506,'Código DANE'!$A$2:$A$1123,'Código DANE'!$C$2:$C$1123,"",0),"ERROR")</f>
        <v/>
      </c>
    </row>
    <row r="2507" spans="4:5" x14ac:dyDescent="0.25">
      <c r="D2507" s="12" t="str">
        <f>+IFERROR(_xlfn.XLOOKUP(C2507,'Código DANE'!$A$2:$A$1123,'Código DANE'!$B$2:$B$1123,"",0),"ERROR")</f>
        <v/>
      </c>
      <c r="E2507" s="12" t="str">
        <f>+IFERROR(_xlfn.XLOOKUP(C2507,'Código DANE'!$A$2:$A$1123,'Código DANE'!$C$2:$C$1123,"",0),"ERROR")</f>
        <v/>
      </c>
    </row>
    <row r="2508" spans="4:5" x14ac:dyDescent="0.25">
      <c r="D2508" s="12" t="str">
        <f>+IFERROR(_xlfn.XLOOKUP(C2508,'Código DANE'!$A$2:$A$1123,'Código DANE'!$B$2:$B$1123,"",0),"ERROR")</f>
        <v/>
      </c>
      <c r="E2508" s="12" t="str">
        <f>+IFERROR(_xlfn.XLOOKUP(C2508,'Código DANE'!$A$2:$A$1123,'Código DANE'!$C$2:$C$1123,"",0),"ERROR")</f>
        <v/>
      </c>
    </row>
    <row r="2509" spans="4:5" x14ac:dyDescent="0.25">
      <c r="D2509" s="12" t="str">
        <f>+IFERROR(_xlfn.XLOOKUP(C2509,'Código DANE'!$A$2:$A$1123,'Código DANE'!$B$2:$B$1123,"",0),"ERROR")</f>
        <v/>
      </c>
      <c r="E2509" s="12" t="str">
        <f>+IFERROR(_xlfn.XLOOKUP(C2509,'Código DANE'!$A$2:$A$1123,'Código DANE'!$C$2:$C$1123,"",0),"ERROR")</f>
        <v/>
      </c>
    </row>
    <row r="2510" spans="4:5" x14ac:dyDescent="0.25">
      <c r="D2510" s="12" t="str">
        <f>+IFERROR(_xlfn.XLOOKUP(C2510,'Código DANE'!$A$2:$A$1123,'Código DANE'!$B$2:$B$1123,"",0),"ERROR")</f>
        <v/>
      </c>
      <c r="E2510" s="12" t="str">
        <f>+IFERROR(_xlfn.XLOOKUP(C2510,'Código DANE'!$A$2:$A$1123,'Código DANE'!$C$2:$C$1123,"",0),"ERROR")</f>
        <v/>
      </c>
    </row>
    <row r="2511" spans="4:5" x14ac:dyDescent="0.25">
      <c r="D2511" s="12" t="str">
        <f>+IFERROR(_xlfn.XLOOKUP(C2511,'Código DANE'!$A$2:$A$1123,'Código DANE'!$B$2:$B$1123,"",0),"ERROR")</f>
        <v/>
      </c>
      <c r="E2511" s="12" t="str">
        <f>+IFERROR(_xlfn.XLOOKUP(C2511,'Código DANE'!$A$2:$A$1123,'Código DANE'!$C$2:$C$1123,"",0),"ERROR")</f>
        <v/>
      </c>
    </row>
    <row r="2512" spans="4:5" x14ac:dyDescent="0.25">
      <c r="D2512" s="12" t="str">
        <f>+IFERROR(_xlfn.XLOOKUP(C2512,'Código DANE'!$A$2:$A$1123,'Código DANE'!$B$2:$B$1123,"",0),"ERROR")</f>
        <v/>
      </c>
      <c r="E2512" s="12" t="str">
        <f>+IFERROR(_xlfn.XLOOKUP(C2512,'Código DANE'!$A$2:$A$1123,'Código DANE'!$C$2:$C$1123,"",0),"ERROR")</f>
        <v/>
      </c>
    </row>
    <row r="2513" spans="4:5" x14ac:dyDescent="0.25">
      <c r="D2513" s="12" t="str">
        <f>+IFERROR(_xlfn.XLOOKUP(C2513,'Código DANE'!$A$2:$A$1123,'Código DANE'!$B$2:$B$1123,"",0),"ERROR")</f>
        <v/>
      </c>
      <c r="E2513" s="12" t="str">
        <f>+IFERROR(_xlfn.XLOOKUP(C2513,'Código DANE'!$A$2:$A$1123,'Código DANE'!$C$2:$C$1123,"",0),"ERROR")</f>
        <v/>
      </c>
    </row>
    <row r="2514" spans="4:5" x14ac:dyDescent="0.25">
      <c r="D2514" s="12" t="str">
        <f>+IFERROR(_xlfn.XLOOKUP(C2514,'Código DANE'!$A$2:$A$1123,'Código DANE'!$B$2:$B$1123,"",0),"ERROR")</f>
        <v/>
      </c>
      <c r="E2514" s="12" t="str">
        <f>+IFERROR(_xlfn.XLOOKUP(C2514,'Código DANE'!$A$2:$A$1123,'Código DANE'!$C$2:$C$1123,"",0),"ERROR")</f>
        <v/>
      </c>
    </row>
    <row r="2515" spans="4:5" x14ac:dyDescent="0.25">
      <c r="D2515" s="12" t="str">
        <f>+IFERROR(_xlfn.XLOOKUP(C2515,'Código DANE'!$A$2:$A$1123,'Código DANE'!$B$2:$B$1123,"",0),"ERROR")</f>
        <v/>
      </c>
      <c r="E2515" s="12" t="str">
        <f>+IFERROR(_xlfn.XLOOKUP(C2515,'Código DANE'!$A$2:$A$1123,'Código DANE'!$C$2:$C$1123,"",0),"ERROR")</f>
        <v/>
      </c>
    </row>
    <row r="2516" spans="4:5" x14ac:dyDescent="0.25">
      <c r="D2516" s="12" t="str">
        <f>+IFERROR(_xlfn.XLOOKUP(C2516,'Código DANE'!$A$2:$A$1123,'Código DANE'!$B$2:$B$1123,"",0),"ERROR")</f>
        <v/>
      </c>
      <c r="E2516" s="12" t="str">
        <f>+IFERROR(_xlfn.XLOOKUP(C2516,'Código DANE'!$A$2:$A$1123,'Código DANE'!$C$2:$C$1123,"",0),"ERROR")</f>
        <v/>
      </c>
    </row>
    <row r="2517" spans="4:5" x14ac:dyDescent="0.25">
      <c r="D2517" s="12" t="str">
        <f>+IFERROR(_xlfn.XLOOKUP(C2517,'Código DANE'!$A$2:$A$1123,'Código DANE'!$B$2:$B$1123,"",0),"ERROR")</f>
        <v/>
      </c>
      <c r="E2517" s="12" t="str">
        <f>+IFERROR(_xlfn.XLOOKUP(C2517,'Código DANE'!$A$2:$A$1123,'Código DANE'!$C$2:$C$1123,"",0),"ERROR")</f>
        <v/>
      </c>
    </row>
    <row r="2518" spans="4:5" x14ac:dyDescent="0.25">
      <c r="D2518" s="12" t="str">
        <f>+IFERROR(_xlfn.XLOOKUP(C2518,'Código DANE'!$A$2:$A$1123,'Código DANE'!$B$2:$B$1123,"",0),"ERROR")</f>
        <v/>
      </c>
      <c r="E2518" s="12" t="str">
        <f>+IFERROR(_xlfn.XLOOKUP(C2518,'Código DANE'!$A$2:$A$1123,'Código DANE'!$C$2:$C$1123,"",0),"ERROR")</f>
        <v/>
      </c>
    </row>
    <row r="2519" spans="4:5" x14ac:dyDescent="0.25">
      <c r="D2519" s="12" t="str">
        <f>+IFERROR(_xlfn.XLOOKUP(C2519,'Código DANE'!$A$2:$A$1123,'Código DANE'!$B$2:$B$1123,"",0),"ERROR")</f>
        <v/>
      </c>
      <c r="E2519" s="12" t="str">
        <f>+IFERROR(_xlfn.XLOOKUP(C2519,'Código DANE'!$A$2:$A$1123,'Código DANE'!$C$2:$C$1123,"",0),"ERROR")</f>
        <v/>
      </c>
    </row>
    <row r="2520" spans="4:5" x14ac:dyDescent="0.25">
      <c r="D2520" s="12" t="str">
        <f>+IFERROR(_xlfn.XLOOKUP(C2520,'Código DANE'!$A$2:$A$1123,'Código DANE'!$B$2:$B$1123,"",0),"ERROR")</f>
        <v/>
      </c>
      <c r="E2520" s="12" t="str">
        <f>+IFERROR(_xlfn.XLOOKUP(C2520,'Código DANE'!$A$2:$A$1123,'Código DANE'!$C$2:$C$1123,"",0),"ERROR")</f>
        <v/>
      </c>
    </row>
    <row r="2521" spans="4:5" x14ac:dyDescent="0.25">
      <c r="D2521" s="12" t="str">
        <f>+IFERROR(_xlfn.XLOOKUP(C2521,'Código DANE'!$A$2:$A$1123,'Código DANE'!$B$2:$B$1123,"",0),"ERROR")</f>
        <v/>
      </c>
      <c r="E2521" s="12" t="str">
        <f>+IFERROR(_xlfn.XLOOKUP(C2521,'Código DANE'!$A$2:$A$1123,'Código DANE'!$C$2:$C$1123,"",0),"ERROR")</f>
        <v/>
      </c>
    </row>
    <row r="2522" spans="4:5" x14ac:dyDescent="0.25">
      <c r="D2522" s="12" t="str">
        <f>+IFERROR(_xlfn.XLOOKUP(C2522,'Código DANE'!$A$2:$A$1123,'Código DANE'!$B$2:$B$1123,"",0),"ERROR")</f>
        <v/>
      </c>
      <c r="E2522" s="12" t="str">
        <f>+IFERROR(_xlfn.XLOOKUP(C2522,'Código DANE'!$A$2:$A$1123,'Código DANE'!$C$2:$C$1123,"",0),"ERROR")</f>
        <v/>
      </c>
    </row>
    <row r="2523" spans="4:5" x14ac:dyDescent="0.25">
      <c r="D2523" s="12" t="str">
        <f>+IFERROR(_xlfn.XLOOKUP(C2523,'Código DANE'!$A$2:$A$1123,'Código DANE'!$B$2:$B$1123,"",0),"ERROR")</f>
        <v/>
      </c>
      <c r="E2523" s="12" t="str">
        <f>+IFERROR(_xlfn.XLOOKUP(C2523,'Código DANE'!$A$2:$A$1123,'Código DANE'!$C$2:$C$1123,"",0),"ERROR")</f>
        <v/>
      </c>
    </row>
    <row r="2524" spans="4:5" x14ac:dyDescent="0.25">
      <c r="D2524" s="12" t="str">
        <f>+IFERROR(_xlfn.XLOOKUP(C2524,'Código DANE'!$A$2:$A$1123,'Código DANE'!$B$2:$B$1123,"",0),"ERROR")</f>
        <v/>
      </c>
      <c r="E2524" s="12" t="str">
        <f>+IFERROR(_xlfn.XLOOKUP(C2524,'Código DANE'!$A$2:$A$1123,'Código DANE'!$C$2:$C$1123,"",0),"ERROR")</f>
        <v/>
      </c>
    </row>
    <row r="2525" spans="4:5" x14ac:dyDescent="0.25">
      <c r="D2525" s="12" t="str">
        <f>+IFERROR(_xlfn.XLOOKUP(C2525,'Código DANE'!$A$2:$A$1123,'Código DANE'!$B$2:$B$1123,"",0),"ERROR")</f>
        <v/>
      </c>
      <c r="E2525" s="12" t="str">
        <f>+IFERROR(_xlfn.XLOOKUP(C2525,'Código DANE'!$A$2:$A$1123,'Código DANE'!$C$2:$C$1123,"",0),"ERROR")</f>
        <v/>
      </c>
    </row>
    <row r="2526" spans="4:5" x14ac:dyDescent="0.25">
      <c r="D2526" s="12" t="str">
        <f>+IFERROR(_xlfn.XLOOKUP(C2526,'Código DANE'!$A$2:$A$1123,'Código DANE'!$B$2:$B$1123,"",0),"ERROR")</f>
        <v/>
      </c>
      <c r="E2526" s="12" t="str">
        <f>+IFERROR(_xlfn.XLOOKUP(C2526,'Código DANE'!$A$2:$A$1123,'Código DANE'!$C$2:$C$1123,"",0),"ERROR")</f>
        <v/>
      </c>
    </row>
    <row r="2527" spans="4:5" x14ac:dyDescent="0.25">
      <c r="D2527" s="12" t="str">
        <f>+IFERROR(_xlfn.XLOOKUP(C2527,'Código DANE'!$A$2:$A$1123,'Código DANE'!$B$2:$B$1123,"",0),"ERROR")</f>
        <v/>
      </c>
      <c r="E2527" s="12" t="str">
        <f>+IFERROR(_xlfn.XLOOKUP(C2527,'Código DANE'!$A$2:$A$1123,'Código DANE'!$C$2:$C$1123,"",0),"ERROR")</f>
        <v/>
      </c>
    </row>
    <row r="2528" spans="4:5" x14ac:dyDescent="0.25">
      <c r="D2528" s="12" t="str">
        <f>+IFERROR(_xlfn.XLOOKUP(C2528,'Código DANE'!$A$2:$A$1123,'Código DANE'!$B$2:$B$1123,"",0),"ERROR")</f>
        <v/>
      </c>
      <c r="E2528" s="12" t="str">
        <f>+IFERROR(_xlfn.XLOOKUP(C2528,'Código DANE'!$A$2:$A$1123,'Código DANE'!$C$2:$C$1123,"",0),"ERROR")</f>
        <v/>
      </c>
    </row>
    <row r="2529" spans="4:5" x14ac:dyDescent="0.25">
      <c r="D2529" s="12" t="str">
        <f>+IFERROR(_xlfn.XLOOKUP(C2529,'Código DANE'!$A$2:$A$1123,'Código DANE'!$B$2:$B$1123,"",0),"ERROR")</f>
        <v/>
      </c>
      <c r="E2529" s="12" t="str">
        <f>+IFERROR(_xlfn.XLOOKUP(C2529,'Código DANE'!$A$2:$A$1123,'Código DANE'!$C$2:$C$1123,"",0),"ERROR")</f>
        <v/>
      </c>
    </row>
    <row r="2530" spans="4:5" x14ac:dyDescent="0.25">
      <c r="D2530" s="12" t="str">
        <f>+IFERROR(_xlfn.XLOOKUP(C2530,'Código DANE'!$A$2:$A$1123,'Código DANE'!$B$2:$B$1123,"",0),"ERROR")</f>
        <v/>
      </c>
      <c r="E2530" s="12" t="str">
        <f>+IFERROR(_xlfn.XLOOKUP(C2530,'Código DANE'!$A$2:$A$1123,'Código DANE'!$C$2:$C$1123,"",0),"ERROR")</f>
        <v/>
      </c>
    </row>
    <row r="2531" spans="4:5" x14ac:dyDescent="0.25">
      <c r="D2531" s="12" t="str">
        <f>+IFERROR(_xlfn.XLOOKUP(C2531,'Código DANE'!$A$2:$A$1123,'Código DANE'!$B$2:$B$1123,"",0),"ERROR")</f>
        <v/>
      </c>
      <c r="E2531" s="12" t="str">
        <f>+IFERROR(_xlfn.XLOOKUP(C2531,'Código DANE'!$A$2:$A$1123,'Código DANE'!$C$2:$C$1123,"",0),"ERROR")</f>
        <v/>
      </c>
    </row>
    <row r="2532" spans="4:5" x14ac:dyDescent="0.25">
      <c r="D2532" s="12" t="str">
        <f>+IFERROR(_xlfn.XLOOKUP(C2532,'Código DANE'!$A$2:$A$1123,'Código DANE'!$B$2:$B$1123,"",0),"ERROR")</f>
        <v/>
      </c>
      <c r="E2532" s="12" t="str">
        <f>+IFERROR(_xlfn.XLOOKUP(C2532,'Código DANE'!$A$2:$A$1123,'Código DANE'!$C$2:$C$1123,"",0),"ERROR")</f>
        <v/>
      </c>
    </row>
    <row r="2533" spans="4:5" x14ac:dyDescent="0.25">
      <c r="D2533" s="12" t="str">
        <f>+IFERROR(_xlfn.XLOOKUP(C2533,'Código DANE'!$A$2:$A$1123,'Código DANE'!$B$2:$B$1123,"",0),"ERROR")</f>
        <v/>
      </c>
      <c r="E2533" s="12" t="str">
        <f>+IFERROR(_xlfn.XLOOKUP(C2533,'Código DANE'!$A$2:$A$1123,'Código DANE'!$C$2:$C$1123,"",0),"ERROR")</f>
        <v/>
      </c>
    </row>
    <row r="2534" spans="4:5" x14ac:dyDescent="0.25">
      <c r="D2534" s="12" t="str">
        <f>+IFERROR(_xlfn.XLOOKUP(C2534,'Código DANE'!$A$2:$A$1123,'Código DANE'!$B$2:$B$1123,"",0),"ERROR")</f>
        <v/>
      </c>
      <c r="E2534" s="12" t="str">
        <f>+IFERROR(_xlfn.XLOOKUP(C2534,'Código DANE'!$A$2:$A$1123,'Código DANE'!$C$2:$C$1123,"",0),"ERROR")</f>
        <v/>
      </c>
    </row>
    <row r="2535" spans="4:5" x14ac:dyDescent="0.25">
      <c r="D2535" s="12" t="str">
        <f>+IFERROR(_xlfn.XLOOKUP(C2535,'Código DANE'!$A$2:$A$1123,'Código DANE'!$B$2:$B$1123,"",0),"ERROR")</f>
        <v/>
      </c>
      <c r="E2535" s="12" t="str">
        <f>+IFERROR(_xlfn.XLOOKUP(C2535,'Código DANE'!$A$2:$A$1123,'Código DANE'!$C$2:$C$1123,"",0),"ERROR")</f>
        <v/>
      </c>
    </row>
    <row r="2536" spans="4:5" x14ac:dyDescent="0.25">
      <c r="D2536" s="12" t="str">
        <f>+IFERROR(_xlfn.XLOOKUP(C2536,'Código DANE'!$A$2:$A$1123,'Código DANE'!$B$2:$B$1123,"",0),"ERROR")</f>
        <v/>
      </c>
      <c r="E2536" s="12" t="str">
        <f>+IFERROR(_xlfn.XLOOKUP(C2536,'Código DANE'!$A$2:$A$1123,'Código DANE'!$C$2:$C$1123,"",0),"ERROR")</f>
        <v/>
      </c>
    </row>
    <row r="2537" spans="4:5" x14ac:dyDescent="0.25">
      <c r="D2537" s="12" t="str">
        <f>+IFERROR(_xlfn.XLOOKUP(C2537,'Código DANE'!$A$2:$A$1123,'Código DANE'!$B$2:$B$1123,"",0),"ERROR")</f>
        <v/>
      </c>
      <c r="E2537" s="12" t="str">
        <f>+IFERROR(_xlfn.XLOOKUP(C2537,'Código DANE'!$A$2:$A$1123,'Código DANE'!$C$2:$C$1123,"",0),"ERROR")</f>
        <v/>
      </c>
    </row>
    <row r="2538" spans="4:5" x14ac:dyDescent="0.25">
      <c r="D2538" s="12" t="str">
        <f>+IFERROR(_xlfn.XLOOKUP(C2538,'Código DANE'!$A$2:$A$1123,'Código DANE'!$B$2:$B$1123,"",0),"ERROR")</f>
        <v/>
      </c>
      <c r="E2538" s="12" t="str">
        <f>+IFERROR(_xlfn.XLOOKUP(C2538,'Código DANE'!$A$2:$A$1123,'Código DANE'!$C$2:$C$1123,"",0),"ERROR")</f>
        <v/>
      </c>
    </row>
    <row r="2539" spans="4:5" x14ac:dyDescent="0.25">
      <c r="D2539" s="12" t="str">
        <f>+IFERROR(_xlfn.XLOOKUP(C2539,'Código DANE'!$A$2:$A$1123,'Código DANE'!$B$2:$B$1123,"",0),"ERROR")</f>
        <v/>
      </c>
      <c r="E2539" s="12" t="str">
        <f>+IFERROR(_xlfn.XLOOKUP(C2539,'Código DANE'!$A$2:$A$1123,'Código DANE'!$C$2:$C$1123,"",0),"ERROR")</f>
        <v/>
      </c>
    </row>
    <row r="2540" spans="4:5" x14ac:dyDescent="0.25">
      <c r="D2540" s="12" t="str">
        <f>+IFERROR(_xlfn.XLOOKUP(C2540,'Código DANE'!$A$2:$A$1123,'Código DANE'!$B$2:$B$1123,"",0),"ERROR")</f>
        <v/>
      </c>
      <c r="E2540" s="12" t="str">
        <f>+IFERROR(_xlfn.XLOOKUP(C2540,'Código DANE'!$A$2:$A$1123,'Código DANE'!$C$2:$C$1123,"",0),"ERROR")</f>
        <v/>
      </c>
    </row>
    <row r="2541" spans="4:5" x14ac:dyDescent="0.25">
      <c r="D2541" s="12" t="str">
        <f>+IFERROR(_xlfn.XLOOKUP(C2541,'Código DANE'!$A$2:$A$1123,'Código DANE'!$B$2:$B$1123,"",0),"ERROR")</f>
        <v/>
      </c>
      <c r="E2541" s="12" t="str">
        <f>+IFERROR(_xlfn.XLOOKUP(C2541,'Código DANE'!$A$2:$A$1123,'Código DANE'!$C$2:$C$1123,"",0),"ERROR")</f>
        <v/>
      </c>
    </row>
    <row r="2542" spans="4:5" x14ac:dyDescent="0.25">
      <c r="D2542" s="12" t="str">
        <f>+IFERROR(_xlfn.XLOOKUP(C2542,'Código DANE'!$A$2:$A$1123,'Código DANE'!$B$2:$B$1123,"",0),"ERROR")</f>
        <v/>
      </c>
      <c r="E2542" s="12" t="str">
        <f>+IFERROR(_xlfn.XLOOKUP(C2542,'Código DANE'!$A$2:$A$1123,'Código DANE'!$C$2:$C$1123,"",0),"ERROR")</f>
        <v/>
      </c>
    </row>
    <row r="2543" spans="4:5" x14ac:dyDescent="0.25">
      <c r="D2543" s="12" t="str">
        <f>+IFERROR(_xlfn.XLOOKUP(C2543,'Código DANE'!$A$2:$A$1123,'Código DANE'!$B$2:$B$1123,"",0),"ERROR")</f>
        <v/>
      </c>
      <c r="E2543" s="12" t="str">
        <f>+IFERROR(_xlfn.XLOOKUP(C2543,'Código DANE'!$A$2:$A$1123,'Código DANE'!$C$2:$C$1123,"",0),"ERROR")</f>
        <v/>
      </c>
    </row>
    <row r="2544" spans="4:5" x14ac:dyDescent="0.25">
      <c r="D2544" s="12" t="str">
        <f>+IFERROR(_xlfn.XLOOKUP(C2544,'Código DANE'!$A$2:$A$1123,'Código DANE'!$B$2:$B$1123,"",0),"ERROR")</f>
        <v/>
      </c>
      <c r="E2544" s="12" t="str">
        <f>+IFERROR(_xlfn.XLOOKUP(C2544,'Código DANE'!$A$2:$A$1123,'Código DANE'!$C$2:$C$1123,"",0),"ERROR")</f>
        <v/>
      </c>
    </row>
    <row r="2545" spans="4:5" x14ac:dyDescent="0.25">
      <c r="D2545" s="12" t="str">
        <f>+IFERROR(_xlfn.XLOOKUP(C2545,'Código DANE'!$A$2:$A$1123,'Código DANE'!$B$2:$B$1123,"",0),"ERROR")</f>
        <v/>
      </c>
      <c r="E2545" s="12" t="str">
        <f>+IFERROR(_xlfn.XLOOKUP(C2545,'Código DANE'!$A$2:$A$1123,'Código DANE'!$C$2:$C$1123,"",0),"ERROR")</f>
        <v/>
      </c>
    </row>
    <row r="2546" spans="4:5" x14ac:dyDescent="0.25">
      <c r="D2546" s="12" t="str">
        <f>+IFERROR(_xlfn.XLOOKUP(C2546,'Código DANE'!$A$2:$A$1123,'Código DANE'!$B$2:$B$1123,"",0),"ERROR")</f>
        <v/>
      </c>
      <c r="E2546" s="12" t="str">
        <f>+IFERROR(_xlfn.XLOOKUP(C2546,'Código DANE'!$A$2:$A$1123,'Código DANE'!$C$2:$C$1123,"",0),"ERROR")</f>
        <v/>
      </c>
    </row>
    <row r="2547" spans="4:5" x14ac:dyDescent="0.25">
      <c r="D2547" s="12" t="str">
        <f>+IFERROR(_xlfn.XLOOKUP(C2547,'Código DANE'!$A$2:$A$1123,'Código DANE'!$B$2:$B$1123,"",0),"ERROR")</f>
        <v/>
      </c>
      <c r="E2547" s="12" t="str">
        <f>+IFERROR(_xlfn.XLOOKUP(C2547,'Código DANE'!$A$2:$A$1123,'Código DANE'!$C$2:$C$1123,"",0),"ERROR")</f>
        <v/>
      </c>
    </row>
    <row r="2548" spans="4:5" x14ac:dyDescent="0.25">
      <c r="D2548" s="12" t="str">
        <f>+IFERROR(_xlfn.XLOOKUP(C2548,'Código DANE'!$A$2:$A$1123,'Código DANE'!$B$2:$B$1123,"",0),"ERROR")</f>
        <v/>
      </c>
      <c r="E2548" s="12" t="str">
        <f>+IFERROR(_xlfn.XLOOKUP(C2548,'Código DANE'!$A$2:$A$1123,'Código DANE'!$C$2:$C$1123,"",0),"ERROR")</f>
        <v/>
      </c>
    </row>
    <row r="2549" spans="4:5" x14ac:dyDescent="0.25">
      <c r="D2549" s="12" t="str">
        <f>+IFERROR(_xlfn.XLOOKUP(C2549,'Código DANE'!$A$2:$A$1123,'Código DANE'!$B$2:$B$1123,"",0),"ERROR")</f>
        <v/>
      </c>
      <c r="E2549" s="12" t="str">
        <f>+IFERROR(_xlfn.XLOOKUP(C2549,'Código DANE'!$A$2:$A$1123,'Código DANE'!$C$2:$C$1123,"",0),"ERROR")</f>
        <v/>
      </c>
    </row>
    <row r="2550" spans="4:5" x14ac:dyDescent="0.25">
      <c r="D2550" s="12" t="str">
        <f>+IFERROR(_xlfn.XLOOKUP(C2550,'Código DANE'!$A$2:$A$1123,'Código DANE'!$B$2:$B$1123,"",0),"ERROR")</f>
        <v/>
      </c>
      <c r="E2550" s="12" t="str">
        <f>+IFERROR(_xlfn.XLOOKUP(C2550,'Código DANE'!$A$2:$A$1123,'Código DANE'!$C$2:$C$1123,"",0),"ERROR")</f>
        <v/>
      </c>
    </row>
    <row r="2551" spans="4:5" x14ac:dyDescent="0.25">
      <c r="D2551" s="12" t="str">
        <f>+IFERROR(_xlfn.XLOOKUP(C2551,'Código DANE'!$A$2:$A$1123,'Código DANE'!$B$2:$B$1123,"",0),"ERROR")</f>
        <v/>
      </c>
      <c r="E2551" s="12" t="str">
        <f>+IFERROR(_xlfn.XLOOKUP(C2551,'Código DANE'!$A$2:$A$1123,'Código DANE'!$C$2:$C$1123,"",0),"ERROR")</f>
        <v/>
      </c>
    </row>
    <row r="2552" spans="4:5" x14ac:dyDescent="0.25">
      <c r="D2552" s="12" t="str">
        <f>+IFERROR(_xlfn.XLOOKUP(C2552,'Código DANE'!$A$2:$A$1123,'Código DANE'!$B$2:$B$1123,"",0),"ERROR")</f>
        <v/>
      </c>
      <c r="E2552" s="12" t="str">
        <f>+IFERROR(_xlfn.XLOOKUP(C2552,'Código DANE'!$A$2:$A$1123,'Código DANE'!$C$2:$C$1123,"",0),"ERROR")</f>
        <v/>
      </c>
    </row>
    <row r="2553" spans="4:5" x14ac:dyDescent="0.25">
      <c r="D2553" s="12" t="str">
        <f>+IFERROR(_xlfn.XLOOKUP(C2553,'Código DANE'!$A$2:$A$1123,'Código DANE'!$B$2:$B$1123,"",0),"ERROR")</f>
        <v/>
      </c>
      <c r="E2553" s="12" t="str">
        <f>+IFERROR(_xlfn.XLOOKUP(C2553,'Código DANE'!$A$2:$A$1123,'Código DANE'!$C$2:$C$1123,"",0),"ERROR")</f>
        <v/>
      </c>
    </row>
    <row r="2554" spans="4:5" x14ac:dyDescent="0.25">
      <c r="D2554" s="12" t="str">
        <f>+IFERROR(_xlfn.XLOOKUP(C2554,'Código DANE'!$A$2:$A$1123,'Código DANE'!$B$2:$B$1123,"",0),"ERROR")</f>
        <v/>
      </c>
      <c r="E2554" s="12" t="str">
        <f>+IFERROR(_xlfn.XLOOKUP(C2554,'Código DANE'!$A$2:$A$1123,'Código DANE'!$C$2:$C$1123,"",0),"ERROR")</f>
        <v/>
      </c>
    </row>
    <row r="2555" spans="4:5" x14ac:dyDescent="0.25">
      <c r="D2555" s="12" t="str">
        <f>+IFERROR(_xlfn.XLOOKUP(C2555,'Código DANE'!$A$2:$A$1123,'Código DANE'!$B$2:$B$1123,"",0),"ERROR")</f>
        <v/>
      </c>
      <c r="E2555" s="12" t="str">
        <f>+IFERROR(_xlfn.XLOOKUP(C2555,'Código DANE'!$A$2:$A$1123,'Código DANE'!$C$2:$C$1123,"",0),"ERROR")</f>
        <v/>
      </c>
    </row>
    <row r="2556" spans="4:5" x14ac:dyDescent="0.25">
      <c r="D2556" s="12" t="str">
        <f>+IFERROR(_xlfn.XLOOKUP(C2556,'Código DANE'!$A$2:$A$1123,'Código DANE'!$B$2:$B$1123,"",0),"ERROR")</f>
        <v/>
      </c>
      <c r="E2556" s="12" t="str">
        <f>+IFERROR(_xlfn.XLOOKUP(C2556,'Código DANE'!$A$2:$A$1123,'Código DANE'!$C$2:$C$1123,"",0),"ERROR")</f>
        <v/>
      </c>
    </row>
    <row r="2557" spans="4:5" x14ac:dyDescent="0.25">
      <c r="D2557" s="12" t="str">
        <f>+IFERROR(_xlfn.XLOOKUP(C2557,'Código DANE'!$A$2:$A$1123,'Código DANE'!$B$2:$B$1123,"",0),"ERROR")</f>
        <v/>
      </c>
      <c r="E2557" s="12" t="str">
        <f>+IFERROR(_xlfn.XLOOKUP(C2557,'Código DANE'!$A$2:$A$1123,'Código DANE'!$C$2:$C$1123,"",0),"ERROR")</f>
        <v/>
      </c>
    </row>
    <row r="2558" spans="4:5" x14ac:dyDescent="0.25">
      <c r="D2558" s="12" t="str">
        <f>+IFERROR(_xlfn.XLOOKUP(C2558,'Código DANE'!$A$2:$A$1123,'Código DANE'!$B$2:$B$1123,"",0),"ERROR")</f>
        <v/>
      </c>
      <c r="E2558" s="12" t="str">
        <f>+IFERROR(_xlfn.XLOOKUP(C2558,'Código DANE'!$A$2:$A$1123,'Código DANE'!$C$2:$C$1123,"",0),"ERROR")</f>
        <v/>
      </c>
    </row>
    <row r="2559" spans="4:5" x14ac:dyDescent="0.25">
      <c r="D2559" s="12" t="str">
        <f>+IFERROR(_xlfn.XLOOKUP(C2559,'Código DANE'!$A$2:$A$1123,'Código DANE'!$B$2:$B$1123,"",0),"ERROR")</f>
        <v/>
      </c>
      <c r="E2559" s="12" t="str">
        <f>+IFERROR(_xlfn.XLOOKUP(C2559,'Código DANE'!$A$2:$A$1123,'Código DANE'!$C$2:$C$1123,"",0),"ERROR")</f>
        <v/>
      </c>
    </row>
    <row r="2560" spans="4:5" x14ac:dyDescent="0.25">
      <c r="D2560" s="12" t="str">
        <f>+IFERROR(_xlfn.XLOOKUP(C2560,'Código DANE'!$A$2:$A$1123,'Código DANE'!$B$2:$B$1123,"",0),"ERROR")</f>
        <v/>
      </c>
      <c r="E2560" s="12" t="str">
        <f>+IFERROR(_xlfn.XLOOKUP(C2560,'Código DANE'!$A$2:$A$1123,'Código DANE'!$C$2:$C$1123,"",0),"ERROR")</f>
        <v/>
      </c>
    </row>
    <row r="2561" spans="4:5" x14ac:dyDescent="0.25">
      <c r="D2561" s="12" t="str">
        <f>+IFERROR(_xlfn.XLOOKUP(C2561,'Código DANE'!$A$2:$A$1123,'Código DANE'!$B$2:$B$1123,"",0),"ERROR")</f>
        <v/>
      </c>
      <c r="E2561" s="12" t="str">
        <f>+IFERROR(_xlfn.XLOOKUP(C2561,'Código DANE'!$A$2:$A$1123,'Código DANE'!$C$2:$C$1123,"",0),"ERROR")</f>
        <v/>
      </c>
    </row>
    <row r="2562" spans="4:5" x14ac:dyDescent="0.25">
      <c r="D2562" s="12" t="str">
        <f>+IFERROR(_xlfn.XLOOKUP(C2562,'Código DANE'!$A$2:$A$1123,'Código DANE'!$B$2:$B$1123,"",0),"ERROR")</f>
        <v/>
      </c>
      <c r="E2562" s="12" t="str">
        <f>+IFERROR(_xlfn.XLOOKUP(C2562,'Código DANE'!$A$2:$A$1123,'Código DANE'!$C$2:$C$1123,"",0),"ERROR")</f>
        <v/>
      </c>
    </row>
    <row r="2563" spans="4:5" x14ac:dyDescent="0.25">
      <c r="D2563" s="12" t="str">
        <f>+IFERROR(_xlfn.XLOOKUP(C2563,'Código DANE'!$A$2:$A$1123,'Código DANE'!$B$2:$B$1123,"",0),"ERROR")</f>
        <v/>
      </c>
      <c r="E2563" s="12" t="str">
        <f>+IFERROR(_xlfn.XLOOKUP(C2563,'Código DANE'!$A$2:$A$1123,'Código DANE'!$C$2:$C$1123,"",0),"ERROR")</f>
        <v/>
      </c>
    </row>
    <row r="2564" spans="4:5" x14ac:dyDescent="0.25">
      <c r="D2564" s="12" t="str">
        <f>+IFERROR(_xlfn.XLOOKUP(C2564,'Código DANE'!$A$2:$A$1123,'Código DANE'!$B$2:$B$1123,"",0),"ERROR")</f>
        <v/>
      </c>
      <c r="E2564" s="12" t="str">
        <f>+IFERROR(_xlfn.XLOOKUP(C2564,'Código DANE'!$A$2:$A$1123,'Código DANE'!$C$2:$C$1123,"",0),"ERROR")</f>
        <v/>
      </c>
    </row>
    <row r="2565" spans="4:5" x14ac:dyDescent="0.25">
      <c r="D2565" s="12" t="str">
        <f>+IFERROR(_xlfn.XLOOKUP(C2565,'Código DANE'!$A$2:$A$1123,'Código DANE'!$B$2:$B$1123,"",0),"ERROR")</f>
        <v/>
      </c>
      <c r="E2565" s="12" t="str">
        <f>+IFERROR(_xlfn.XLOOKUP(C2565,'Código DANE'!$A$2:$A$1123,'Código DANE'!$C$2:$C$1123,"",0),"ERROR")</f>
        <v/>
      </c>
    </row>
    <row r="2566" spans="4:5" x14ac:dyDescent="0.25">
      <c r="D2566" s="12" t="str">
        <f>+IFERROR(_xlfn.XLOOKUP(C2566,'Código DANE'!$A$2:$A$1123,'Código DANE'!$B$2:$B$1123,"",0),"ERROR")</f>
        <v/>
      </c>
      <c r="E2566" s="12" t="str">
        <f>+IFERROR(_xlfn.XLOOKUP(C2566,'Código DANE'!$A$2:$A$1123,'Código DANE'!$C$2:$C$1123,"",0),"ERROR")</f>
        <v/>
      </c>
    </row>
    <row r="2567" spans="4:5" x14ac:dyDescent="0.25">
      <c r="D2567" s="12" t="str">
        <f>+IFERROR(_xlfn.XLOOKUP(C2567,'Código DANE'!$A$2:$A$1123,'Código DANE'!$B$2:$B$1123,"",0),"ERROR")</f>
        <v/>
      </c>
      <c r="E2567" s="12" t="str">
        <f>+IFERROR(_xlfn.XLOOKUP(C2567,'Código DANE'!$A$2:$A$1123,'Código DANE'!$C$2:$C$1123,"",0),"ERROR")</f>
        <v/>
      </c>
    </row>
    <row r="2568" spans="4:5" x14ac:dyDescent="0.25">
      <c r="D2568" s="12" t="str">
        <f>+IFERROR(_xlfn.XLOOKUP(C2568,'Código DANE'!$A$2:$A$1123,'Código DANE'!$B$2:$B$1123,"",0),"ERROR")</f>
        <v/>
      </c>
      <c r="E2568" s="12" t="str">
        <f>+IFERROR(_xlfn.XLOOKUP(C2568,'Código DANE'!$A$2:$A$1123,'Código DANE'!$C$2:$C$1123,"",0),"ERROR")</f>
        <v/>
      </c>
    </row>
    <row r="2569" spans="4:5" x14ac:dyDescent="0.25">
      <c r="D2569" s="12" t="str">
        <f>+IFERROR(_xlfn.XLOOKUP(C2569,'Código DANE'!$A$2:$A$1123,'Código DANE'!$B$2:$B$1123,"",0),"ERROR")</f>
        <v/>
      </c>
      <c r="E2569" s="12" t="str">
        <f>+IFERROR(_xlfn.XLOOKUP(C2569,'Código DANE'!$A$2:$A$1123,'Código DANE'!$C$2:$C$1123,"",0),"ERROR")</f>
        <v/>
      </c>
    </row>
    <row r="2570" spans="4:5" x14ac:dyDescent="0.25">
      <c r="D2570" s="12" t="str">
        <f>+IFERROR(_xlfn.XLOOKUP(C2570,'Código DANE'!$A$2:$A$1123,'Código DANE'!$B$2:$B$1123,"",0),"ERROR")</f>
        <v/>
      </c>
      <c r="E2570" s="12" t="str">
        <f>+IFERROR(_xlfn.XLOOKUP(C2570,'Código DANE'!$A$2:$A$1123,'Código DANE'!$C$2:$C$1123,"",0),"ERROR")</f>
        <v/>
      </c>
    </row>
    <row r="2571" spans="4:5" x14ac:dyDescent="0.25">
      <c r="D2571" s="12" t="str">
        <f>+IFERROR(_xlfn.XLOOKUP(C2571,'Código DANE'!$A$2:$A$1123,'Código DANE'!$B$2:$B$1123,"",0),"ERROR")</f>
        <v/>
      </c>
      <c r="E2571" s="12" t="str">
        <f>+IFERROR(_xlfn.XLOOKUP(C2571,'Código DANE'!$A$2:$A$1123,'Código DANE'!$C$2:$C$1123,"",0),"ERROR")</f>
        <v/>
      </c>
    </row>
    <row r="2572" spans="4:5" x14ac:dyDescent="0.25">
      <c r="D2572" s="12" t="str">
        <f>+IFERROR(_xlfn.XLOOKUP(C2572,'Código DANE'!$A$2:$A$1123,'Código DANE'!$B$2:$B$1123,"",0),"ERROR")</f>
        <v/>
      </c>
      <c r="E2572" s="12" t="str">
        <f>+IFERROR(_xlfn.XLOOKUP(C2572,'Código DANE'!$A$2:$A$1123,'Código DANE'!$C$2:$C$1123,"",0),"ERROR")</f>
        <v/>
      </c>
    </row>
    <row r="2573" spans="4:5" x14ac:dyDescent="0.25">
      <c r="D2573" s="12" t="str">
        <f>+IFERROR(_xlfn.XLOOKUP(C2573,'Código DANE'!$A$2:$A$1123,'Código DANE'!$B$2:$B$1123,"",0),"ERROR")</f>
        <v/>
      </c>
      <c r="E2573" s="12" t="str">
        <f>+IFERROR(_xlfn.XLOOKUP(C2573,'Código DANE'!$A$2:$A$1123,'Código DANE'!$C$2:$C$1123,"",0),"ERROR")</f>
        <v/>
      </c>
    </row>
    <row r="2574" spans="4:5" x14ac:dyDescent="0.25">
      <c r="D2574" s="12" t="str">
        <f>+IFERROR(_xlfn.XLOOKUP(C2574,'Código DANE'!$A$2:$A$1123,'Código DANE'!$B$2:$B$1123,"",0),"ERROR")</f>
        <v/>
      </c>
      <c r="E2574" s="12" t="str">
        <f>+IFERROR(_xlfn.XLOOKUP(C2574,'Código DANE'!$A$2:$A$1123,'Código DANE'!$C$2:$C$1123,"",0),"ERROR")</f>
        <v/>
      </c>
    </row>
    <row r="2575" spans="4:5" x14ac:dyDescent="0.25">
      <c r="D2575" s="12" t="str">
        <f>+IFERROR(_xlfn.XLOOKUP(C2575,'Código DANE'!$A$2:$A$1123,'Código DANE'!$B$2:$B$1123,"",0),"ERROR")</f>
        <v/>
      </c>
      <c r="E2575" s="12" t="str">
        <f>+IFERROR(_xlfn.XLOOKUP(C2575,'Código DANE'!$A$2:$A$1123,'Código DANE'!$C$2:$C$1123,"",0),"ERROR")</f>
        <v/>
      </c>
    </row>
    <row r="2576" spans="4:5" x14ac:dyDescent="0.25">
      <c r="D2576" s="12" t="str">
        <f>+IFERROR(_xlfn.XLOOKUP(C2576,'Código DANE'!$A$2:$A$1123,'Código DANE'!$B$2:$B$1123,"",0),"ERROR")</f>
        <v/>
      </c>
      <c r="E2576" s="12" t="str">
        <f>+IFERROR(_xlfn.XLOOKUP(C2576,'Código DANE'!$A$2:$A$1123,'Código DANE'!$C$2:$C$1123,"",0),"ERROR")</f>
        <v/>
      </c>
    </row>
    <row r="2577" spans="4:5" x14ac:dyDescent="0.25">
      <c r="D2577" s="12" t="str">
        <f>+IFERROR(_xlfn.XLOOKUP(C2577,'Código DANE'!$A$2:$A$1123,'Código DANE'!$B$2:$B$1123,"",0),"ERROR")</f>
        <v/>
      </c>
      <c r="E2577" s="12" t="str">
        <f>+IFERROR(_xlfn.XLOOKUP(C2577,'Código DANE'!$A$2:$A$1123,'Código DANE'!$C$2:$C$1123,"",0),"ERROR")</f>
        <v/>
      </c>
    </row>
    <row r="2578" spans="4:5" x14ac:dyDescent="0.25">
      <c r="D2578" s="12" t="str">
        <f>+IFERROR(_xlfn.XLOOKUP(C2578,'Código DANE'!$A$2:$A$1123,'Código DANE'!$B$2:$B$1123,"",0),"ERROR")</f>
        <v/>
      </c>
      <c r="E2578" s="12" t="str">
        <f>+IFERROR(_xlfn.XLOOKUP(C2578,'Código DANE'!$A$2:$A$1123,'Código DANE'!$C$2:$C$1123,"",0),"ERROR")</f>
        <v/>
      </c>
    </row>
    <row r="2579" spans="4:5" x14ac:dyDescent="0.25">
      <c r="D2579" s="12" t="str">
        <f>+IFERROR(_xlfn.XLOOKUP(C2579,'Código DANE'!$A$2:$A$1123,'Código DANE'!$B$2:$B$1123,"",0),"ERROR")</f>
        <v/>
      </c>
      <c r="E2579" s="12" t="str">
        <f>+IFERROR(_xlfn.XLOOKUP(C2579,'Código DANE'!$A$2:$A$1123,'Código DANE'!$C$2:$C$1123,"",0),"ERROR")</f>
        <v/>
      </c>
    </row>
    <row r="2580" spans="4:5" x14ac:dyDescent="0.25">
      <c r="D2580" s="12" t="str">
        <f>+IFERROR(_xlfn.XLOOKUP(C2580,'Código DANE'!$A$2:$A$1123,'Código DANE'!$B$2:$B$1123,"",0),"ERROR")</f>
        <v/>
      </c>
      <c r="E2580" s="12" t="str">
        <f>+IFERROR(_xlfn.XLOOKUP(C2580,'Código DANE'!$A$2:$A$1123,'Código DANE'!$C$2:$C$1123,"",0),"ERROR")</f>
        <v/>
      </c>
    </row>
    <row r="2581" spans="4:5" x14ac:dyDescent="0.25">
      <c r="D2581" s="12" t="str">
        <f>+IFERROR(_xlfn.XLOOKUP(C2581,'Código DANE'!$A$2:$A$1123,'Código DANE'!$B$2:$B$1123,"",0),"ERROR")</f>
        <v/>
      </c>
      <c r="E2581" s="12" t="str">
        <f>+IFERROR(_xlfn.XLOOKUP(C2581,'Código DANE'!$A$2:$A$1123,'Código DANE'!$C$2:$C$1123,"",0),"ERROR")</f>
        <v/>
      </c>
    </row>
    <row r="2582" spans="4:5" x14ac:dyDescent="0.25">
      <c r="D2582" s="12" t="str">
        <f>+IFERROR(_xlfn.XLOOKUP(C2582,'Código DANE'!$A$2:$A$1123,'Código DANE'!$B$2:$B$1123,"",0),"ERROR")</f>
        <v/>
      </c>
      <c r="E2582" s="12" t="str">
        <f>+IFERROR(_xlfn.XLOOKUP(C2582,'Código DANE'!$A$2:$A$1123,'Código DANE'!$C$2:$C$1123,"",0),"ERROR")</f>
        <v/>
      </c>
    </row>
    <row r="2583" spans="4:5" x14ac:dyDescent="0.25">
      <c r="D2583" s="12" t="str">
        <f>+IFERROR(_xlfn.XLOOKUP(C2583,'Código DANE'!$A$2:$A$1123,'Código DANE'!$B$2:$B$1123,"",0),"ERROR")</f>
        <v/>
      </c>
      <c r="E2583" s="12" t="str">
        <f>+IFERROR(_xlfn.XLOOKUP(C2583,'Código DANE'!$A$2:$A$1123,'Código DANE'!$C$2:$C$1123,"",0),"ERROR")</f>
        <v/>
      </c>
    </row>
    <row r="2584" spans="4:5" x14ac:dyDescent="0.25">
      <c r="D2584" s="12" t="str">
        <f>+IFERROR(_xlfn.XLOOKUP(C2584,'Código DANE'!$A$2:$A$1123,'Código DANE'!$B$2:$B$1123,"",0),"ERROR")</f>
        <v/>
      </c>
      <c r="E2584" s="12" t="str">
        <f>+IFERROR(_xlfn.XLOOKUP(C2584,'Código DANE'!$A$2:$A$1123,'Código DANE'!$C$2:$C$1123,"",0),"ERROR")</f>
        <v/>
      </c>
    </row>
    <row r="2585" spans="4:5" x14ac:dyDescent="0.25">
      <c r="D2585" s="12" t="str">
        <f>+IFERROR(_xlfn.XLOOKUP(C2585,'Código DANE'!$A$2:$A$1123,'Código DANE'!$B$2:$B$1123,"",0),"ERROR")</f>
        <v/>
      </c>
      <c r="E2585" s="12" t="str">
        <f>+IFERROR(_xlfn.XLOOKUP(C2585,'Código DANE'!$A$2:$A$1123,'Código DANE'!$C$2:$C$1123,"",0),"ERROR")</f>
        <v/>
      </c>
    </row>
    <row r="2586" spans="4:5" x14ac:dyDescent="0.25">
      <c r="D2586" s="12" t="str">
        <f>+IFERROR(_xlfn.XLOOKUP(C2586,'Código DANE'!$A$2:$A$1123,'Código DANE'!$B$2:$B$1123,"",0),"ERROR")</f>
        <v/>
      </c>
      <c r="E2586" s="12" t="str">
        <f>+IFERROR(_xlfn.XLOOKUP(C2586,'Código DANE'!$A$2:$A$1123,'Código DANE'!$C$2:$C$1123,"",0),"ERROR")</f>
        <v/>
      </c>
    </row>
    <row r="2587" spans="4:5" x14ac:dyDescent="0.25">
      <c r="D2587" s="12" t="str">
        <f>+IFERROR(_xlfn.XLOOKUP(C2587,'Código DANE'!$A$2:$A$1123,'Código DANE'!$B$2:$B$1123,"",0),"ERROR")</f>
        <v/>
      </c>
      <c r="E2587" s="12" t="str">
        <f>+IFERROR(_xlfn.XLOOKUP(C2587,'Código DANE'!$A$2:$A$1123,'Código DANE'!$C$2:$C$1123,"",0),"ERROR")</f>
        <v/>
      </c>
    </row>
    <row r="2588" spans="4:5" x14ac:dyDescent="0.25">
      <c r="D2588" s="12" t="str">
        <f>+IFERROR(_xlfn.XLOOKUP(C2588,'Código DANE'!$A$2:$A$1123,'Código DANE'!$B$2:$B$1123,"",0),"ERROR")</f>
        <v/>
      </c>
      <c r="E2588" s="12" t="str">
        <f>+IFERROR(_xlfn.XLOOKUP(C2588,'Código DANE'!$A$2:$A$1123,'Código DANE'!$C$2:$C$1123,"",0),"ERROR")</f>
        <v/>
      </c>
    </row>
    <row r="2589" spans="4:5" x14ac:dyDescent="0.25">
      <c r="D2589" s="12" t="str">
        <f>+IFERROR(_xlfn.XLOOKUP(C2589,'Código DANE'!$A$2:$A$1123,'Código DANE'!$B$2:$B$1123,"",0),"ERROR")</f>
        <v/>
      </c>
      <c r="E2589" s="12" t="str">
        <f>+IFERROR(_xlfn.XLOOKUP(C2589,'Código DANE'!$A$2:$A$1123,'Código DANE'!$C$2:$C$1123,"",0),"ERROR")</f>
        <v/>
      </c>
    </row>
    <row r="2590" spans="4:5" x14ac:dyDescent="0.25">
      <c r="D2590" s="12" t="str">
        <f>+IFERROR(_xlfn.XLOOKUP(C2590,'Código DANE'!$A$2:$A$1123,'Código DANE'!$B$2:$B$1123,"",0),"ERROR")</f>
        <v/>
      </c>
      <c r="E2590" s="12" t="str">
        <f>+IFERROR(_xlfn.XLOOKUP(C2590,'Código DANE'!$A$2:$A$1123,'Código DANE'!$C$2:$C$1123,"",0),"ERROR")</f>
        <v/>
      </c>
    </row>
    <row r="2591" spans="4:5" x14ac:dyDescent="0.25">
      <c r="D2591" s="12" t="str">
        <f>+IFERROR(_xlfn.XLOOKUP(C2591,'Código DANE'!$A$2:$A$1123,'Código DANE'!$B$2:$B$1123,"",0),"ERROR")</f>
        <v/>
      </c>
      <c r="E2591" s="12" t="str">
        <f>+IFERROR(_xlfn.XLOOKUP(C2591,'Código DANE'!$A$2:$A$1123,'Código DANE'!$C$2:$C$1123,"",0),"ERROR")</f>
        <v/>
      </c>
    </row>
    <row r="2592" spans="4:5" x14ac:dyDescent="0.25">
      <c r="D2592" s="12" t="str">
        <f>+IFERROR(_xlfn.XLOOKUP(C2592,'Código DANE'!$A$2:$A$1123,'Código DANE'!$B$2:$B$1123,"",0),"ERROR")</f>
        <v/>
      </c>
      <c r="E2592" s="12" t="str">
        <f>+IFERROR(_xlfn.XLOOKUP(C2592,'Código DANE'!$A$2:$A$1123,'Código DANE'!$C$2:$C$1123,"",0),"ERROR")</f>
        <v/>
      </c>
    </row>
    <row r="2593" spans="4:5" x14ac:dyDescent="0.25">
      <c r="D2593" s="12" t="str">
        <f>+IFERROR(_xlfn.XLOOKUP(C2593,'Código DANE'!$A$2:$A$1123,'Código DANE'!$B$2:$B$1123,"",0),"ERROR")</f>
        <v/>
      </c>
      <c r="E2593" s="12" t="str">
        <f>+IFERROR(_xlfn.XLOOKUP(C2593,'Código DANE'!$A$2:$A$1123,'Código DANE'!$C$2:$C$1123,"",0),"ERROR")</f>
        <v/>
      </c>
    </row>
    <row r="2594" spans="4:5" x14ac:dyDescent="0.25">
      <c r="D2594" s="12" t="str">
        <f>+IFERROR(_xlfn.XLOOKUP(C2594,'Código DANE'!$A$2:$A$1123,'Código DANE'!$B$2:$B$1123,"",0),"ERROR")</f>
        <v/>
      </c>
      <c r="E2594" s="12" t="str">
        <f>+IFERROR(_xlfn.XLOOKUP(C2594,'Código DANE'!$A$2:$A$1123,'Código DANE'!$C$2:$C$1123,"",0),"ERROR")</f>
        <v/>
      </c>
    </row>
    <row r="2595" spans="4:5" x14ac:dyDescent="0.25">
      <c r="D2595" s="12" t="str">
        <f>+IFERROR(_xlfn.XLOOKUP(C2595,'Código DANE'!$A$2:$A$1123,'Código DANE'!$B$2:$B$1123,"",0),"ERROR")</f>
        <v/>
      </c>
      <c r="E2595" s="12" t="str">
        <f>+IFERROR(_xlfn.XLOOKUP(C2595,'Código DANE'!$A$2:$A$1123,'Código DANE'!$C$2:$C$1123,"",0),"ERROR")</f>
        <v/>
      </c>
    </row>
    <row r="2596" spans="4:5" x14ac:dyDescent="0.25">
      <c r="D2596" s="12" t="str">
        <f>+IFERROR(_xlfn.XLOOKUP(C2596,'Código DANE'!$A$2:$A$1123,'Código DANE'!$B$2:$B$1123,"",0),"ERROR")</f>
        <v/>
      </c>
      <c r="E2596" s="12" t="str">
        <f>+IFERROR(_xlfn.XLOOKUP(C2596,'Código DANE'!$A$2:$A$1123,'Código DANE'!$C$2:$C$1123,"",0),"ERROR")</f>
        <v/>
      </c>
    </row>
    <row r="2597" spans="4:5" x14ac:dyDescent="0.25">
      <c r="D2597" s="12" t="str">
        <f>+IFERROR(_xlfn.XLOOKUP(C2597,'Código DANE'!$A$2:$A$1123,'Código DANE'!$B$2:$B$1123,"",0),"ERROR")</f>
        <v/>
      </c>
      <c r="E2597" s="12" t="str">
        <f>+IFERROR(_xlfn.XLOOKUP(C2597,'Código DANE'!$A$2:$A$1123,'Código DANE'!$C$2:$C$1123,"",0),"ERROR")</f>
        <v/>
      </c>
    </row>
    <row r="2598" spans="4:5" x14ac:dyDescent="0.25">
      <c r="D2598" s="12" t="str">
        <f>+IFERROR(_xlfn.XLOOKUP(C2598,'Código DANE'!$A$2:$A$1123,'Código DANE'!$B$2:$B$1123,"",0),"ERROR")</f>
        <v/>
      </c>
      <c r="E2598" s="12" t="str">
        <f>+IFERROR(_xlfn.XLOOKUP(C2598,'Código DANE'!$A$2:$A$1123,'Código DANE'!$C$2:$C$1123,"",0),"ERROR")</f>
        <v/>
      </c>
    </row>
    <row r="2599" spans="4:5" x14ac:dyDescent="0.25">
      <c r="D2599" s="12" t="str">
        <f>+IFERROR(_xlfn.XLOOKUP(C2599,'Código DANE'!$A$2:$A$1123,'Código DANE'!$B$2:$B$1123,"",0),"ERROR")</f>
        <v/>
      </c>
      <c r="E2599" s="12" t="str">
        <f>+IFERROR(_xlfn.XLOOKUP(C2599,'Código DANE'!$A$2:$A$1123,'Código DANE'!$C$2:$C$1123,"",0),"ERROR")</f>
        <v/>
      </c>
    </row>
    <row r="2600" spans="4:5" x14ac:dyDescent="0.25">
      <c r="D2600" s="12" t="str">
        <f>+IFERROR(_xlfn.XLOOKUP(C2600,'Código DANE'!$A$2:$A$1123,'Código DANE'!$B$2:$B$1123,"",0),"ERROR")</f>
        <v/>
      </c>
      <c r="E2600" s="12" t="str">
        <f>+IFERROR(_xlfn.XLOOKUP(C2600,'Código DANE'!$A$2:$A$1123,'Código DANE'!$C$2:$C$1123,"",0),"ERROR")</f>
        <v/>
      </c>
    </row>
    <row r="2601" spans="4:5" x14ac:dyDescent="0.25">
      <c r="D2601" s="12" t="str">
        <f>+IFERROR(_xlfn.XLOOKUP(C2601,'Código DANE'!$A$2:$A$1123,'Código DANE'!$B$2:$B$1123,"",0),"ERROR")</f>
        <v/>
      </c>
      <c r="E2601" s="12" t="str">
        <f>+IFERROR(_xlfn.XLOOKUP(C2601,'Código DANE'!$A$2:$A$1123,'Código DANE'!$C$2:$C$1123,"",0),"ERROR")</f>
        <v/>
      </c>
    </row>
    <row r="2602" spans="4:5" x14ac:dyDescent="0.25">
      <c r="D2602" s="12" t="str">
        <f>+IFERROR(_xlfn.XLOOKUP(C2602,'Código DANE'!$A$2:$A$1123,'Código DANE'!$B$2:$B$1123,"",0),"ERROR")</f>
        <v/>
      </c>
      <c r="E2602" s="12" t="str">
        <f>+IFERROR(_xlfn.XLOOKUP(C2602,'Código DANE'!$A$2:$A$1123,'Código DANE'!$C$2:$C$1123,"",0),"ERROR")</f>
        <v/>
      </c>
    </row>
    <row r="2603" spans="4:5" x14ac:dyDescent="0.25">
      <c r="D2603" s="12" t="str">
        <f>+IFERROR(_xlfn.XLOOKUP(C2603,'Código DANE'!$A$2:$A$1123,'Código DANE'!$B$2:$B$1123,"",0),"ERROR")</f>
        <v/>
      </c>
      <c r="E2603" s="12" t="str">
        <f>+IFERROR(_xlfn.XLOOKUP(C2603,'Código DANE'!$A$2:$A$1123,'Código DANE'!$C$2:$C$1123,"",0),"ERROR")</f>
        <v/>
      </c>
    </row>
    <row r="2604" spans="4:5" x14ac:dyDescent="0.25">
      <c r="D2604" s="12" t="str">
        <f>+IFERROR(_xlfn.XLOOKUP(C2604,'Código DANE'!$A$2:$A$1123,'Código DANE'!$B$2:$B$1123,"",0),"ERROR")</f>
        <v/>
      </c>
      <c r="E2604" s="12" t="str">
        <f>+IFERROR(_xlfn.XLOOKUP(C2604,'Código DANE'!$A$2:$A$1123,'Código DANE'!$C$2:$C$1123,"",0),"ERROR")</f>
        <v/>
      </c>
    </row>
    <row r="2605" spans="4:5" x14ac:dyDescent="0.25">
      <c r="D2605" s="12" t="str">
        <f>+IFERROR(_xlfn.XLOOKUP(C2605,'Código DANE'!$A$2:$A$1123,'Código DANE'!$B$2:$B$1123,"",0),"ERROR")</f>
        <v/>
      </c>
      <c r="E2605" s="12" t="str">
        <f>+IFERROR(_xlfn.XLOOKUP(C2605,'Código DANE'!$A$2:$A$1123,'Código DANE'!$C$2:$C$1123,"",0),"ERROR")</f>
        <v/>
      </c>
    </row>
    <row r="2606" spans="4:5" x14ac:dyDescent="0.25">
      <c r="D2606" s="12" t="str">
        <f>+IFERROR(_xlfn.XLOOKUP(C2606,'Código DANE'!$A$2:$A$1123,'Código DANE'!$B$2:$B$1123,"",0),"ERROR")</f>
        <v/>
      </c>
      <c r="E2606" s="12" t="str">
        <f>+IFERROR(_xlfn.XLOOKUP(C2606,'Código DANE'!$A$2:$A$1123,'Código DANE'!$C$2:$C$1123,"",0),"ERROR")</f>
        <v/>
      </c>
    </row>
    <row r="2607" spans="4:5" x14ac:dyDescent="0.25">
      <c r="D2607" s="12" t="str">
        <f>+IFERROR(_xlfn.XLOOKUP(C2607,'Código DANE'!$A$2:$A$1123,'Código DANE'!$B$2:$B$1123,"",0),"ERROR")</f>
        <v/>
      </c>
      <c r="E2607" s="12" t="str">
        <f>+IFERROR(_xlfn.XLOOKUP(C2607,'Código DANE'!$A$2:$A$1123,'Código DANE'!$C$2:$C$1123,"",0),"ERROR")</f>
        <v/>
      </c>
    </row>
    <row r="2608" spans="4:5" x14ac:dyDescent="0.25">
      <c r="D2608" s="12" t="str">
        <f>+IFERROR(_xlfn.XLOOKUP(C2608,'Código DANE'!$A$2:$A$1123,'Código DANE'!$B$2:$B$1123,"",0),"ERROR")</f>
        <v/>
      </c>
      <c r="E2608" s="12" t="str">
        <f>+IFERROR(_xlfn.XLOOKUP(C2608,'Código DANE'!$A$2:$A$1123,'Código DANE'!$C$2:$C$1123,"",0),"ERROR")</f>
        <v/>
      </c>
    </row>
    <row r="2609" spans="4:5" x14ac:dyDescent="0.25">
      <c r="D2609" s="12" t="str">
        <f>+IFERROR(_xlfn.XLOOKUP(C2609,'Código DANE'!$A$2:$A$1123,'Código DANE'!$B$2:$B$1123,"",0),"ERROR")</f>
        <v/>
      </c>
      <c r="E2609" s="12" t="str">
        <f>+IFERROR(_xlfn.XLOOKUP(C2609,'Código DANE'!$A$2:$A$1123,'Código DANE'!$C$2:$C$1123,"",0),"ERROR")</f>
        <v/>
      </c>
    </row>
    <row r="2610" spans="4:5" x14ac:dyDescent="0.25">
      <c r="D2610" s="12" t="str">
        <f>+IFERROR(_xlfn.XLOOKUP(C2610,'Código DANE'!$A$2:$A$1123,'Código DANE'!$B$2:$B$1123,"",0),"ERROR")</f>
        <v/>
      </c>
      <c r="E2610" s="12" t="str">
        <f>+IFERROR(_xlfn.XLOOKUP(C2610,'Código DANE'!$A$2:$A$1123,'Código DANE'!$C$2:$C$1123,"",0),"ERROR")</f>
        <v/>
      </c>
    </row>
    <row r="2611" spans="4:5" x14ac:dyDescent="0.25">
      <c r="D2611" s="12" t="str">
        <f>+IFERROR(_xlfn.XLOOKUP(C2611,'Código DANE'!$A$2:$A$1123,'Código DANE'!$B$2:$B$1123,"",0),"ERROR")</f>
        <v/>
      </c>
      <c r="E2611" s="12" t="str">
        <f>+IFERROR(_xlfn.XLOOKUP(C2611,'Código DANE'!$A$2:$A$1123,'Código DANE'!$C$2:$C$1123,"",0),"ERROR")</f>
        <v/>
      </c>
    </row>
    <row r="2612" spans="4:5" x14ac:dyDescent="0.25">
      <c r="D2612" s="12" t="str">
        <f>+IFERROR(_xlfn.XLOOKUP(C2612,'Código DANE'!$A$2:$A$1123,'Código DANE'!$B$2:$B$1123,"",0),"ERROR")</f>
        <v/>
      </c>
      <c r="E2612" s="12" t="str">
        <f>+IFERROR(_xlfn.XLOOKUP(C2612,'Código DANE'!$A$2:$A$1123,'Código DANE'!$C$2:$C$1123,"",0),"ERROR")</f>
        <v/>
      </c>
    </row>
    <row r="2613" spans="4:5" x14ac:dyDescent="0.25">
      <c r="D2613" s="12" t="str">
        <f>+IFERROR(_xlfn.XLOOKUP(C2613,'Código DANE'!$A$2:$A$1123,'Código DANE'!$B$2:$B$1123,"",0),"ERROR")</f>
        <v/>
      </c>
      <c r="E2613" s="12" t="str">
        <f>+IFERROR(_xlfn.XLOOKUP(C2613,'Código DANE'!$A$2:$A$1123,'Código DANE'!$C$2:$C$1123,"",0),"ERROR")</f>
        <v/>
      </c>
    </row>
    <row r="2614" spans="4:5" x14ac:dyDescent="0.25">
      <c r="D2614" s="12" t="str">
        <f>+IFERROR(_xlfn.XLOOKUP(C2614,'Código DANE'!$A$2:$A$1123,'Código DANE'!$B$2:$B$1123,"",0),"ERROR")</f>
        <v/>
      </c>
      <c r="E2614" s="12" t="str">
        <f>+IFERROR(_xlfn.XLOOKUP(C2614,'Código DANE'!$A$2:$A$1123,'Código DANE'!$C$2:$C$1123,"",0),"ERROR")</f>
        <v/>
      </c>
    </row>
    <row r="2615" spans="4:5" x14ac:dyDescent="0.25">
      <c r="D2615" s="12" t="str">
        <f>+IFERROR(_xlfn.XLOOKUP(C2615,'Código DANE'!$A$2:$A$1123,'Código DANE'!$B$2:$B$1123,"",0),"ERROR")</f>
        <v/>
      </c>
      <c r="E2615" s="12" t="str">
        <f>+IFERROR(_xlfn.XLOOKUP(C2615,'Código DANE'!$A$2:$A$1123,'Código DANE'!$C$2:$C$1123,"",0),"ERROR")</f>
        <v/>
      </c>
    </row>
    <row r="2616" spans="4:5" x14ac:dyDescent="0.25">
      <c r="D2616" s="12" t="str">
        <f>+IFERROR(_xlfn.XLOOKUP(C2616,'Código DANE'!$A$2:$A$1123,'Código DANE'!$B$2:$B$1123,"",0),"ERROR")</f>
        <v/>
      </c>
      <c r="E2616" s="12" t="str">
        <f>+IFERROR(_xlfn.XLOOKUP(C2616,'Código DANE'!$A$2:$A$1123,'Código DANE'!$C$2:$C$1123,"",0),"ERROR")</f>
        <v/>
      </c>
    </row>
    <row r="2617" spans="4:5" x14ac:dyDescent="0.25">
      <c r="D2617" s="12" t="str">
        <f>+IFERROR(_xlfn.XLOOKUP(C2617,'Código DANE'!$A$2:$A$1123,'Código DANE'!$B$2:$B$1123,"",0),"ERROR")</f>
        <v/>
      </c>
      <c r="E2617" s="12" t="str">
        <f>+IFERROR(_xlfn.XLOOKUP(C2617,'Código DANE'!$A$2:$A$1123,'Código DANE'!$C$2:$C$1123,"",0),"ERROR")</f>
        <v/>
      </c>
    </row>
    <row r="2618" spans="4:5" x14ac:dyDescent="0.25">
      <c r="D2618" s="12" t="str">
        <f>+IFERROR(_xlfn.XLOOKUP(C2618,'Código DANE'!$A$2:$A$1123,'Código DANE'!$B$2:$B$1123,"",0),"ERROR")</f>
        <v/>
      </c>
      <c r="E2618" s="12" t="str">
        <f>+IFERROR(_xlfn.XLOOKUP(C2618,'Código DANE'!$A$2:$A$1123,'Código DANE'!$C$2:$C$1123,"",0),"ERROR")</f>
        <v/>
      </c>
    </row>
    <row r="2619" spans="4:5" x14ac:dyDescent="0.25">
      <c r="D2619" s="12" t="str">
        <f>+IFERROR(_xlfn.XLOOKUP(C2619,'Código DANE'!$A$2:$A$1123,'Código DANE'!$B$2:$B$1123,"",0),"ERROR")</f>
        <v/>
      </c>
      <c r="E2619" s="12" t="str">
        <f>+IFERROR(_xlfn.XLOOKUP(C2619,'Código DANE'!$A$2:$A$1123,'Código DANE'!$C$2:$C$1123,"",0),"ERROR")</f>
        <v/>
      </c>
    </row>
    <row r="2620" spans="4:5" x14ac:dyDescent="0.25">
      <c r="D2620" s="12" t="str">
        <f>+IFERROR(_xlfn.XLOOKUP(C2620,'Código DANE'!$A$2:$A$1123,'Código DANE'!$B$2:$B$1123,"",0),"ERROR")</f>
        <v/>
      </c>
      <c r="E2620" s="12" t="str">
        <f>+IFERROR(_xlfn.XLOOKUP(C2620,'Código DANE'!$A$2:$A$1123,'Código DANE'!$C$2:$C$1123,"",0),"ERROR")</f>
        <v/>
      </c>
    </row>
    <row r="2621" spans="4:5" x14ac:dyDescent="0.25">
      <c r="D2621" s="12" t="str">
        <f>+IFERROR(_xlfn.XLOOKUP(C2621,'Código DANE'!$A$2:$A$1123,'Código DANE'!$B$2:$B$1123,"",0),"ERROR")</f>
        <v/>
      </c>
      <c r="E2621" s="12" t="str">
        <f>+IFERROR(_xlfn.XLOOKUP(C2621,'Código DANE'!$A$2:$A$1123,'Código DANE'!$C$2:$C$1123,"",0),"ERROR")</f>
        <v/>
      </c>
    </row>
    <row r="2622" spans="4:5" x14ac:dyDescent="0.25">
      <c r="D2622" s="12" t="str">
        <f>+IFERROR(_xlfn.XLOOKUP(C2622,'Código DANE'!$A$2:$A$1123,'Código DANE'!$B$2:$B$1123,"",0),"ERROR")</f>
        <v/>
      </c>
      <c r="E2622" s="12" t="str">
        <f>+IFERROR(_xlfn.XLOOKUP(C2622,'Código DANE'!$A$2:$A$1123,'Código DANE'!$C$2:$C$1123,"",0),"ERROR")</f>
        <v/>
      </c>
    </row>
    <row r="2623" spans="4:5" x14ac:dyDescent="0.25">
      <c r="D2623" s="12" t="str">
        <f>+IFERROR(_xlfn.XLOOKUP(C2623,'Código DANE'!$A$2:$A$1123,'Código DANE'!$B$2:$B$1123,"",0),"ERROR")</f>
        <v/>
      </c>
      <c r="E2623" s="12" t="str">
        <f>+IFERROR(_xlfn.XLOOKUP(C2623,'Código DANE'!$A$2:$A$1123,'Código DANE'!$C$2:$C$1123,"",0),"ERROR")</f>
        <v/>
      </c>
    </row>
    <row r="2624" spans="4:5" x14ac:dyDescent="0.25">
      <c r="D2624" s="12" t="str">
        <f>+IFERROR(_xlfn.XLOOKUP(C2624,'Código DANE'!$A$2:$A$1123,'Código DANE'!$B$2:$B$1123,"",0),"ERROR")</f>
        <v/>
      </c>
      <c r="E2624" s="12" t="str">
        <f>+IFERROR(_xlfn.XLOOKUP(C2624,'Código DANE'!$A$2:$A$1123,'Código DANE'!$C$2:$C$1123,"",0),"ERROR")</f>
        <v/>
      </c>
    </row>
    <row r="2625" spans="4:5" x14ac:dyDescent="0.25">
      <c r="D2625" s="12" t="str">
        <f>+IFERROR(_xlfn.XLOOKUP(C2625,'Código DANE'!$A$2:$A$1123,'Código DANE'!$B$2:$B$1123,"",0),"ERROR")</f>
        <v/>
      </c>
      <c r="E2625" s="12" t="str">
        <f>+IFERROR(_xlfn.XLOOKUP(C2625,'Código DANE'!$A$2:$A$1123,'Código DANE'!$C$2:$C$1123,"",0),"ERROR")</f>
        <v/>
      </c>
    </row>
    <row r="2626" spans="4:5" x14ac:dyDescent="0.25">
      <c r="D2626" s="12" t="str">
        <f>+IFERROR(_xlfn.XLOOKUP(C2626,'Código DANE'!$A$2:$A$1123,'Código DANE'!$B$2:$B$1123,"",0),"ERROR")</f>
        <v/>
      </c>
      <c r="E2626" s="12" t="str">
        <f>+IFERROR(_xlfn.XLOOKUP(C2626,'Código DANE'!$A$2:$A$1123,'Código DANE'!$C$2:$C$1123,"",0),"ERROR")</f>
        <v/>
      </c>
    </row>
    <row r="2627" spans="4:5" x14ac:dyDescent="0.25">
      <c r="D2627" s="12" t="str">
        <f>+IFERROR(_xlfn.XLOOKUP(C2627,'Código DANE'!$A$2:$A$1123,'Código DANE'!$B$2:$B$1123,"",0),"ERROR")</f>
        <v/>
      </c>
      <c r="E2627" s="12" t="str">
        <f>+IFERROR(_xlfn.XLOOKUP(C2627,'Código DANE'!$A$2:$A$1123,'Código DANE'!$C$2:$C$1123,"",0),"ERROR")</f>
        <v/>
      </c>
    </row>
    <row r="2628" spans="4:5" x14ac:dyDescent="0.25">
      <c r="D2628" s="12" t="str">
        <f>+IFERROR(_xlfn.XLOOKUP(C2628,'Código DANE'!$A$2:$A$1123,'Código DANE'!$B$2:$B$1123,"",0),"ERROR")</f>
        <v/>
      </c>
      <c r="E2628" s="12" t="str">
        <f>+IFERROR(_xlfn.XLOOKUP(C2628,'Código DANE'!$A$2:$A$1123,'Código DANE'!$C$2:$C$1123,"",0),"ERROR")</f>
        <v/>
      </c>
    </row>
    <row r="2629" spans="4:5" x14ac:dyDescent="0.25">
      <c r="D2629" s="12" t="str">
        <f>+IFERROR(_xlfn.XLOOKUP(C2629,'Código DANE'!$A$2:$A$1123,'Código DANE'!$B$2:$B$1123,"",0),"ERROR")</f>
        <v/>
      </c>
      <c r="E2629" s="12" t="str">
        <f>+IFERROR(_xlfn.XLOOKUP(C2629,'Código DANE'!$A$2:$A$1123,'Código DANE'!$C$2:$C$1123,"",0),"ERROR")</f>
        <v/>
      </c>
    </row>
    <row r="2630" spans="4:5" x14ac:dyDescent="0.25">
      <c r="D2630" s="12" t="str">
        <f>+IFERROR(_xlfn.XLOOKUP(C2630,'Código DANE'!$A$2:$A$1123,'Código DANE'!$B$2:$B$1123,"",0),"ERROR")</f>
        <v/>
      </c>
      <c r="E2630" s="12" t="str">
        <f>+IFERROR(_xlfn.XLOOKUP(C2630,'Código DANE'!$A$2:$A$1123,'Código DANE'!$C$2:$C$1123,"",0),"ERROR")</f>
        <v/>
      </c>
    </row>
    <row r="2631" spans="4:5" x14ac:dyDescent="0.25">
      <c r="D2631" s="12" t="str">
        <f>+IFERROR(_xlfn.XLOOKUP(C2631,'Código DANE'!$A$2:$A$1123,'Código DANE'!$B$2:$B$1123,"",0),"ERROR")</f>
        <v/>
      </c>
      <c r="E2631" s="12" t="str">
        <f>+IFERROR(_xlfn.XLOOKUP(C2631,'Código DANE'!$A$2:$A$1123,'Código DANE'!$C$2:$C$1123,"",0),"ERROR")</f>
        <v/>
      </c>
    </row>
    <row r="2632" spans="4:5" x14ac:dyDescent="0.25">
      <c r="D2632" s="12" t="str">
        <f>+IFERROR(_xlfn.XLOOKUP(C2632,'Código DANE'!$A$2:$A$1123,'Código DANE'!$B$2:$B$1123,"",0),"ERROR")</f>
        <v/>
      </c>
      <c r="E2632" s="12" t="str">
        <f>+IFERROR(_xlfn.XLOOKUP(C2632,'Código DANE'!$A$2:$A$1123,'Código DANE'!$C$2:$C$1123,"",0),"ERROR")</f>
        <v/>
      </c>
    </row>
    <row r="2633" spans="4:5" x14ac:dyDescent="0.25">
      <c r="D2633" s="12" t="str">
        <f>+IFERROR(_xlfn.XLOOKUP(C2633,'Código DANE'!$A$2:$A$1123,'Código DANE'!$B$2:$B$1123,"",0),"ERROR")</f>
        <v/>
      </c>
      <c r="E2633" s="12" t="str">
        <f>+IFERROR(_xlfn.XLOOKUP(C2633,'Código DANE'!$A$2:$A$1123,'Código DANE'!$C$2:$C$1123,"",0),"ERROR")</f>
        <v/>
      </c>
    </row>
    <row r="2634" spans="4:5" x14ac:dyDescent="0.25">
      <c r="D2634" s="12" t="str">
        <f>+IFERROR(_xlfn.XLOOKUP(C2634,'Código DANE'!$A$2:$A$1123,'Código DANE'!$B$2:$B$1123,"",0),"ERROR")</f>
        <v/>
      </c>
      <c r="E2634" s="12" t="str">
        <f>+IFERROR(_xlfn.XLOOKUP(C2634,'Código DANE'!$A$2:$A$1123,'Código DANE'!$C$2:$C$1123,"",0),"ERROR")</f>
        <v/>
      </c>
    </row>
    <row r="2635" spans="4:5" x14ac:dyDescent="0.25">
      <c r="D2635" s="12" t="str">
        <f>+IFERROR(_xlfn.XLOOKUP(C2635,'Código DANE'!$A$2:$A$1123,'Código DANE'!$B$2:$B$1123,"",0),"ERROR")</f>
        <v/>
      </c>
      <c r="E2635" s="12" t="str">
        <f>+IFERROR(_xlfn.XLOOKUP(C2635,'Código DANE'!$A$2:$A$1123,'Código DANE'!$C$2:$C$1123,"",0),"ERROR")</f>
        <v/>
      </c>
    </row>
    <row r="2636" spans="4:5" x14ac:dyDescent="0.25">
      <c r="D2636" s="12" t="str">
        <f>+IFERROR(_xlfn.XLOOKUP(C2636,'Código DANE'!$A$2:$A$1123,'Código DANE'!$B$2:$B$1123,"",0),"ERROR")</f>
        <v/>
      </c>
      <c r="E2636" s="12" t="str">
        <f>+IFERROR(_xlfn.XLOOKUP(C2636,'Código DANE'!$A$2:$A$1123,'Código DANE'!$C$2:$C$1123,"",0),"ERROR")</f>
        <v/>
      </c>
    </row>
    <row r="2637" spans="4:5" x14ac:dyDescent="0.25">
      <c r="D2637" s="12" t="str">
        <f>+IFERROR(_xlfn.XLOOKUP(C2637,'Código DANE'!$A$2:$A$1123,'Código DANE'!$B$2:$B$1123,"",0),"ERROR")</f>
        <v/>
      </c>
      <c r="E2637" s="12" t="str">
        <f>+IFERROR(_xlfn.XLOOKUP(C2637,'Código DANE'!$A$2:$A$1123,'Código DANE'!$C$2:$C$1123,"",0),"ERROR")</f>
        <v/>
      </c>
    </row>
    <row r="2638" spans="4:5" x14ac:dyDescent="0.25">
      <c r="D2638" s="12" t="str">
        <f>+IFERROR(_xlfn.XLOOKUP(C2638,'Código DANE'!$A$2:$A$1123,'Código DANE'!$B$2:$B$1123,"",0),"ERROR")</f>
        <v/>
      </c>
      <c r="E2638" s="12" t="str">
        <f>+IFERROR(_xlfn.XLOOKUP(C2638,'Código DANE'!$A$2:$A$1123,'Código DANE'!$C$2:$C$1123,"",0),"ERROR")</f>
        <v/>
      </c>
    </row>
    <row r="2639" spans="4:5" x14ac:dyDescent="0.25">
      <c r="D2639" s="12" t="str">
        <f>+IFERROR(_xlfn.XLOOKUP(C2639,'Código DANE'!$A$2:$A$1123,'Código DANE'!$B$2:$B$1123,"",0),"ERROR")</f>
        <v/>
      </c>
      <c r="E2639" s="12" t="str">
        <f>+IFERROR(_xlfn.XLOOKUP(C2639,'Código DANE'!$A$2:$A$1123,'Código DANE'!$C$2:$C$1123,"",0),"ERROR")</f>
        <v/>
      </c>
    </row>
    <row r="2640" spans="4:5" x14ac:dyDescent="0.25">
      <c r="D2640" s="12" t="str">
        <f>+IFERROR(_xlfn.XLOOKUP(C2640,'Código DANE'!$A$2:$A$1123,'Código DANE'!$B$2:$B$1123,"",0),"ERROR")</f>
        <v/>
      </c>
      <c r="E2640" s="12" t="str">
        <f>+IFERROR(_xlfn.XLOOKUP(C2640,'Código DANE'!$A$2:$A$1123,'Código DANE'!$C$2:$C$1123,"",0),"ERROR")</f>
        <v/>
      </c>
    </row>
    <row r="2641" spans="4:5" x14ac:dyDescent="0.25">
      <c r="D2641" s="12" t="str">
        <f>+IFERROR(_xlfn.XLOOKUP(C2641,'Código DANE'!$A$2:$A$1123,'Código DANE'!$B$2:$B$1123,"",0),"ERROR")</f>
        <v/>
      </c>
      <c r="E2641" s="12" t="str">
        <f>+IFERROR(_xlfn.XLOOKUP(C2641,'Código DANE'!$A$2:$A$1123,'Código DANE'!$C$2:$C$1123,"",0),"ERROR")</f>
        <v/>
      </c>
    </row>
    <row r="2642" spans="4:5" x14ac:dyDescent="0.25">
      <c r="D2642" s="12" t="str">
        <f>+IFERROR(_xlfn.XLOOKUP(C2642,'Código DANE'!$A$2:$A$1123,'Código DANE'!$B$2:$B$1123,"",0),"ERROR")</f>
        <v/>
      </c>
      <c r="E2642" s="12" t="str">
        <f>+IFERROR(_xlfn.XLOOKUP(C2642,'Código DANE'!$A$2:$A$1123,'Código DANE'!$C$2:$C$1123,"",0),"ERROR")</f>
        <v/>
      </c>
    </row>
    <row r="2643" spans="4:5" x14ac:dyDescent="0.25">
      <c r="D2643" s="12" t="str">
        <f>+IFERROR(_xlfn.XLOOKUP(C2643,'Código DANE'!$A$2:$A$1123,'Código DANE'!$B$2:$B$1123,"",0),"ERROR")</f>
        <v/>
      </c>
      <c r="E2643" s="12" t="str">
        <f>+IFERROR(_xlfn.XLOOKUP(C2643,'Código DANE'!$A$2:$A$1123,'Código DANE'!$C$2:$C$1123,"",0),"ERROR")</f>
        <v/>
      </c>
    </row>
    <row r="2644" spans="4:5" x14ac:dyDescent="0.25">
      <c r="D2644" s="12" t="str">
        <f>+IFERROR(_xlfn.XLOOKUP(C2644,'Código DANE'!$A$2:$A$1123,'Código DANE'!$B$2:$B$1123,"",0),"ERROR")</f>
        <v/>
      </c>
      <c r="E2644" s="12" t="str">
        <f>+IFERROR(_xlfn.XLOOKUP(C2644,'Código DANE'!$A$2:$A$1123,'Código DANE'!$C$2:$C$1123,"",0),"ERROR")</f>
        <v/>
      </c>
    </row>
    <row r="2645" spans="4:5" x14ac:dyDescent="0.25">
      <c r="D2645" s="12" t="str">
        <f>+IFERROR(_xlfn.XLOOKUP(C2645,'Código DANE'!$A$2:$A$1123,'Código DANE'!$B$2:$B$1123,"",0),"ERROR")</f>
        <v/>
      </c>
      <c r="E2645" s="12" t="str">
        <f>+IFERROR(_xlfn.XLOOKUP(C2645,'Código DANE'!$A$2:$A$1123,'Código DANE'!$C$2:$C$1123,"",0),"ERROR")</f>
        <v/>
      </c>
    </row>
    <row r="2646" spans="4:5" x14ac:dyDescent="0.25">
      <c r="D2646" s="12" t="str">
        <f>+IFERROR(_xlfn.XLOOKUP(C2646,'Código DANE'!$A$2:$A$1123,'Código DANE'!$B$2:$B$1123,"",0),"ERROR")</f>
        <v/>
      </c>
      <c r="E2646" s="12" t="str">
        <f>+IFERROR(_xlfn.XLOOKUP(C2646,'Código DANE'!$A$2:$A$1123,'Código DANE'!$C$2:$C$1123,"",0),"ERROR")</f>
        <v/>
      </c>
    </row>
    <row r="2647" spans="4:5" x14ac:dyDescent="0.25">
      <c r="D2647" s="12" t="str">
        <f>+IFERROR(_xlfn.XLOOKUP(C2647,'Código DANE'!$A$2:$A$1123,'Código DANE'!$B$2:$B$1123,"",0),"ERROR")</f>
        <v/>
      </c>
      <c r="E2647" s="12" t="str">
        <f>+IFERROR(_xlfn.XLOOKUP(C2647,'Código DANE'!$A$2:$A$1123,'Código DANE'!$C$2:$C$1123,"",0),"ERROR")</f>
        <v/>
      </c>
    </row>
    <row r="2648" spans="4:5" x14ac:dyDescent="0.25">
      <c r="D2648" s="12" t="str">
        <f>+IFERROR(_xlfn.XLOOKUP(C2648,'Código DANE'!$A$2:$A$1123,'Código DANE'!$B$2:$B$1123,"",0),"ERROR")</f>
        <v/>
      </c>
      <c r="E2648" s="12" t="str">
        <f>+IFERROR(_xlfn.XLOOKUP(C2648,'Código DANE'!$A$2:$A$1123,'Código DANE'!$C$2:$C$1123,"",0),"ERROR")</f>
        <v/>
      </c>
    </row>
    <row r="2649" spans="4:5" x14ac:dyDescent="0.25">
      <c r="D2649" s="12" t="str">
        <f>+IFERROR(_xlfn.XLOOKUP(C2649,'Código DANE'!$A$2:$A$1123,'Código DANE'!$B$2:$B$1123,"",0),"ERROR")</f>
        <v/>
      </c>
      <c r="E2649" s="12" t="str">
        <f>+IFERROR(_xlfn.XLOOKUP(C2649,'Código DANE'!$A$2:$A$1123,'Código DANE'!$C$2:$C$1123,"",0),"ERROR")</f>
        <v/>
      </c>
    </row>
    <row r="2650" spans="4:5" x14ac:dyDescent="0.25">
      <c r="D2650" s="12" t="str">
        <f>+IFERROR(_xlfn.XLOOKUP(C2650,'Código DANE'!$A$2:$A$1123,'Código DANE'!$B$2:$B$1123,"",0),"ERROR")</f>
        <v/>
      </c>
      <c r="E2650" s="12" t="str">
        <f>+IFERROR(_xlfn.XLOOKUP(C2650,'Código DANE'!$A$2:$A$1123,'Código DANE'!$C$2:$C$1123,"",0),"ERROR")</f>
        <v/>
      </c>
    </row>
    <row r="2651" spans="4:5" x14ac:dyDescent="0.25">
      <c r="D2651" s="12" t="str">
        <f>+IFERROR(_xlfn.XLOOKUP(C2651,'Código DANE'!$A$2:$A$1123,'Código DANE'!$B$2:$B$1123,"",0),"ERROR")</f>
        <v/>
      </c>
      <c r="E2651" s="12" t="str">
        <f>+IFERROR(_xlfn.XLOOKUP(C2651,'Código DANE'!$A$2:$A$1123,'Código DANE'!$C$2:$C$1123,"",0),"ERROR")</f>
        <v/>
      </c>
    </row>
    <row r="2652" spans="4:5" x14ac:dyDescent="0.25">
      <c r="D2652" s="12" t="str">
        <f>+IFERROR(_xlfn.XLOOKUP(C2652,'Código DANE'!$A$2:$A$1123,'Código DANE'!$B$2:$B$1123,"",0),"ERROR")</f>
        <v/>
      </c>
      <c r="E2652" s="12" t="str">
        <f>+IFERROR(_xlfn.XLOOKUP(C2652,'Código DANE'!$A$2:$A$1123,'Código DANE'!$C$2:$C$1123,"",0),"ERROR")</f>
        <v/>
      </c>
    </row>
    <row r="2653" spans="4:5" x14ac:dyDescent="0.25">
      <c r="D2653" s="12" t="str">
        <f>+IFERROR(_xlfn.XLOOKUP(C2653,'Código DANE'!$A$2:$A$1123,'Código DANE'!$B$2:$B$1123,"",0),"ERROR")</f>
        <v/>
      </c>
      <c r="E2653" s="12" t="str">
        <f>+IFERROR(_xlfn.XLOOKUP(C2653,'Código DANE'!$A$2:$A$1123,'Código DANE'!$C$2:$C$1123,"",0),"ERROR")</f>
        <v/>
      </c>
    </row>
    <row r="2654" spans="4:5" x14ac:dyDescent="0.25">
      <c r="D2654" s="12" t="str">
        <f>+IFERROR(_xlfn.XLOOKUP(C2654,'Código DANE'!$A$2:$A$1123,'Código DANE'!$B$2:$B$1123,"",0),"ERROR")</f>
        <v/>
      </c>
      <c r="E2654" s="12" t="str">
        <f>+IFERROR(_xlfn.XLOOKUP(C2654,'Código DANE'!$A$2:$A$1123,'Código DANE'!$C$2:$C$1123,"",0),"ERROR")</f>
        <v/>
      </c>
    </row>
    <row r="2655" spans="4:5" x14ac:dyDescent="0.25">
      <c r="D2655" s="12" t="str">
        <f>+IFERROR(_xlfn.XLOOKUP(C2655,'Código DANE'!$A$2:$A$1123,'Código DANE'!$B$2:$B$1123,"",0),"ERROR")</f>
        <v/>
      </c>
      <c r="E2655" s="12" t="str">
        <f>+IFERROR(_xlfn.XLOOKUP(C2655,'Código DANE'!$A$2:$A$1123,'Código DANE'!$C$2:$C$1123,"",0),"ERROR")</f>
        <v/>
      </c>
    </row>
    <row r="2656" spans="4:5" x14ac:dyDescent="0.25">
      <c r="D2656" s="12" t="str">
        <f>+IFERROR(_xlfn.XLOOKUP(C2656,'Código DANE'!$A$2:$A$1123,'Código DANE'!$B$2:$B$1123,"",0),"ERROR")</f>
        <v/>
      </c>
      <c r="E2656" s="12" t="str">
        <f>+IFERROR(_xlfn.XLOOKUP(C2656,'Código DANE'!$A$2:$A$1123,'Código DANE'!$C$2:$C$1123,"",0),"ERROR")</f>
        <v/>
      </c>
    </row>
    <row r="2657" spans="4:5" x14ac:dyDescent="0.25">
      <c r="D2657" s="12" t="str">
        <f>+IFERROR(_xlfn.XLOOKUP(C2657,'Código DANE'!$A$2:$A$1123,'Código DANE'!$B$2:$B$1123,"",0),"ERROR")</f>
        <v/>
      </c>
      <c r="E2657" s="12" t="str">
        <f>+IFERROR(_xlfn.XLOOKUP(C2657,'Código DANE'!$A$2:$A$1123,'Código DANE'!$C$2:$C$1123,"",0),"ERROR")</f>
        <v/>
      </c>
    </row>
    <row r="2658" spans="4:5" x14ac:dyDescent="0.25">
      <c r="D2658" s="12" t="str">
        <f>+IFERROR(_xlfn.XLOOKUP(C2658,'Código DANE'!$A$2:$A$1123,'Código DANE'!$B$2:$B$1123,"",0),"ERROR")</f>
        <v/>
      </c>
      <c r="E2658" s="12" t="str">
        <f>+IFERROR(_xlfn.XLOOKUP(C2658,'Código DANE'!$A$2:$A$1123,'Código DANE'!$C$2:$C$1123,"",0),"ERROR")</f>
        <v/>
      </c>
    </row>
    <row r="2659" spans="4:5" x14ac:dyDescent="0.25">
      <c r="D2659" s="12" t="str">
        <f>+IFERROR(_xlfn.XLOOKUP(C2659,'Código DANE'!$A$2:$A$1123,'Código DANE'!$B$2:$B$1123,"",0),"ERROR")</f>
        <v/>
      </c>
      <c r="E2659" s="12" t="str">
        <f>+IFERROR(_xlfn.XLOOKUP(C2659,'Código DANE'!$A$2:$A$1123,'Código DANE'!$C$2:$C$1123,"",0),"ERROR")</f>
        <v/>
      </c>
    </row>
    <row r="2660" spans="4:5" x14ac:dyDescent="0.25">
      <c r="D2660" s="12" t="str">
        <f>+IFERROR(_xlfn.XLOOKUP(C2660,'Código DANE'!$A$2:$A$1123,'Código DANE'!$B$2:$B$1123,"",0),"ERROR")</f>
        <v/>
      </c>
      <c r="E2660" s="12" t="str">
        <f>+IFERROR(_xlfn.XLOOKUP(C2660,'Código DANE'!$A$2:$A$1123,'Código DANE'!$C$2:$C$1123,"",0),"ERROR")</f>
        <v/>
      </c>
    </row>
    <row r="2661" spans="4:5" x14ac:dyDescent="0.25">
      <c r="D2661" s="12" t="str">
        <f>+IFERROR(_xlfn.XLOOKUP(C2661,'Código DANE'!$A$2:$A$1123,'Código DANE'!$B$2:$B$1123,"",0),"ERROR")</f>
        <v/>
      </c>
      <c r="E2661" s="12" t="str">
        <f>+IFERROR(_xlfn.XLOOKUP(C2661,'Código DANE'!$A$2:$A$1123,'Código DANE'!$C$2:$C$1123,"",0),"ERROR")</f>
        <v/>
      </c>
    </row>
    <row r="2662" spans="4:5" x14ac:dyDescent="0.25">
      <c r="D2662" s="12" t="str">
        <f>+IFERROR(_xlfn.XLOOKUP(C2662,'Código DANE'!$A$2:$A$1123,'Código DANE'!$B$2:$B$1123,"",0),"ERROR")</f>
        <v/>
      </c>
      <c r="E2662" s="12" t="str">
        <f>+IFERROR(_xlfn.XLOOKUP(C2662,'Código DANE'!$A$2:$A$1123,'Código DANE'!$C$2:$C$1123,"",0),"ERROR")</f>
        <v/>
      </c>
    </row>
    <row r="2663" spans="4:5" x14ac:dyDescent="0.25">
      <c r="D2663" s="12" t="str">
        <f>+IFERROR(_xlfn.XLOOKUP(C2663,'Código DANE'!$A$2:$A$1123,'Código DANE'!$B$2:$B$1123,"",0),"ERROR")</f>
        <v/>
      </c>
      <c r="E2663" s="12" t="str">
        <f>+IFERROR(_xlfn.XLOOKUP(C2663,'Código DANE'!$A$2:$A$1123,'Código DANE'!$C$2:$C$1123,"",0),"ERROR")</f>
        <v/>
      </c>
    </row>
    <row r="2664" spans="4:5" x14ac:dyDescent="0.25">
      <c r="D2664" s="12" t="str">
        <f>+IFERROR(_xlfn.XLOOKUP(C2664,'Código DANE'!$A$2:$A$1123,'Código DANE'!$B$2:$B$1123,"",0),"ERROR")</f>
        <v/>
      </c>
      <c r="E2664" s="12" t="str">
        <f>+IFERROR(_xlfn.XLOOKUP(C2664,'Código DANE'!$A$2:$A$1123,'Código DANE'!$C$2:$C$1123,"",0),"ERROR")</f>
        <v/>
      </c>
    </row>
    <row r="2665" spans="4:5" x14ac:dyDescent="0.25">
      <c r="D2665" s="12" t="str">
        <f>+IFERROR(_xlfn.XLOOKUP(C2665,'Código DANE'!$A$2:$A$1123,'Código DANE'!$B$2:$B$1123,"",0),"ERROR")</f>
        <v/>
      </c>
      <c r="E2665" s="12" t="str">
        <f>+IFERROR(_xlfn.XLOOKUP(C2665,'Código DANE'!$A$2:$A$1123,'Código DANE'!$C$2:$C$1123,"",0),"ERROR")</f>
        <v/>
      </c>
    </row>
    <row r="2666" spans="4:5" x14ac:dyDescent="0.25">
      <c r="D2666" s="12" t="str">
        <f>+IFERROR(_xlfn.XLOOKUP(C2666,'Código DANE'!$A$2:$A$1123,'Código DANE'!$B$2:$B$1123,"",0),"ERROR")</f>
        <v/>
      </c>
      <c r="E2666" s="12" t="str">
        <f>+IFERROR(_xlfn.XLOOKUP(C2666,'Código DANE'!$A$2:$A$1123,'Código DANE'!$C$2:$C$1123,"",0),"ERROR")</f>
        <v/>
      </c>
    </row>
    <row r="2667" spans="4:5" x14ac:dyDescent="0.25">
      <c r="D2667" s="12" t="str">
        <f>+IFERROR(_xlfn.XLOOKUP(C2667,'Código DANE'!$A$2:$A$1123,'Código DANE'!$B$2:$B$1123,"",0),"ERROR")</f>
        <v/>
      </c>
      <c r="E2667" s="12" t="str">
        <f>+IFERROR(_xlfn.XLOOKUP(C2667,'Código DANE'!$A$2:$A$1123,'Código DANE'!$C$2:$C$1123,"",0),"ERROR")</f>
        <v/>
      </c>
    </row>
    <row r="2668" spans="4:5" x14ac:dyDescent="0.25">
      <c r="D2668" s="12" t="str">
        <f>+IFERROR(_xlfn.XLOOKUP(C2668,'Código DANE'!$A$2:$A$1123,'Código DANE'!$B$2:$B$1123,"",0),"ERROR")</f>
        <v/>
      </c>
      <c r="E2668" s="12" t="str">
        <f>+IFERROR(_xlfn.XLOOKUP(C2668,'Código DANE'!$A$2:$A$1123,'Código DANE'!$C$2:$C$1123,"",0),"ERROR")</f>
        <v/>
      </c>
    </row>
    <row r="2669" spans="4:5" x14ac:dyDescent="0.25">
      <c r="D2669" s="12" t="str">
        <f>+IFERROR(_xlfn.XLOOKUP(C2669,'Código DANE'!$A$2:$A$1123,'Código DANE'!$B$2:$B$1123,"",0),"ERROR")</f>
        <v/>
      </c>
      <c r="E2669" s="12" t="str">
        <f>+IFERROR(_xlfn.XLOOKUP(C2669,'Código DANE'!$A$2:$A$1123,'Código DANE'!$C$2:$C$1123,"",0),"ERROR")</f>
        <v/>
      </c>
    </row>
    <row r="2670" spans="4:5" x14ac:dyDescent="0.25">
      <c r="D2670" s="12" t="str">
        <f>+IFERROR(_xlfn.XLOOKUP(C2670,'Código DANE'!$A$2:$A$1123,'Código DANE'!$B$2:$B$1123,"",0),"ERROR")</f>
        <v/>
      </c>
      <c r="E2670" s="12" t="str">
        <f>+IFERROR(_xlfn.XLOOKUP(C2670,'Código DANE'!$A$2:$A$1123,'Código DANE'!$C$2:$C$1123,"",0),"ERROR")</f>
        <v/>
      </c>
    </row>
    <row r="2671" spans="4:5" x14ac:dyDescent="0.25">
      <c r="D2671" s="12" t="str">
        <f>+IFERROR(_xlfn.XLOOKUP(C2671,'Código DANE'!$A$2:$A$1123,'Código DANE'!$B$2:$B$1123,"",0),"ERROR")</f>
        <v/>
      </c>
      <c r="E2671" s="12" t="str">
        <f>+IFERROR(_xlfn.XLOOKUP(C2671,'Código DANE'!$A$2:$A$1123,'Código DANE'!$C$2:$C$1123,"",0),"ERROR")</f>
        <v/>
      </c>
    </row>
    <row r="2672" spans="4:5" x14ac:dyDescent="0.25">
      <c r="D2672" s="12" t="str">
        <f>+IFERROR(_xlfn.XLOOKUP(C2672,'Código DANE'!$A$2:$A$1123,'Código DANE'!$B$2:$B$1123,"",0),"ERROR")</f>
        <v/>
      </c>
      <c r="E2672" s="12" t="str">
        <f>+IFERROR(_xlfn.XLOOKUP(C2672,'Código DANE'!$A$2:$A$1123,'Código DANE'!$C$2:$C$1123,"",0),"ERROR")</f>
        <v/>
      </c>
    </row>
    <row r="2673" spans="4:5" x14ac:dyDescent="0.25">
      <c r="D2673" s="12" t="str">
        <f>+IFERROR(_xlfn.XLOOKUP(C2673,'Código DANE'!$A$2:$A$1123,'Código DANE'!$B$2:$B$1123,"",0),"ERROR")</f>
        <v/>
      </c>
      <c r="E2673" s="12" t="str">
        <f>+IFERROR(_xlfn.XLOOKUP(C2673,'Código DANE'!$A$2:$A$1123,'Código DANE'!$C$2:$C$1123,"",0),"ERROR")</f>
        <v/>
      </c>
    </row>
    <row r="2674" spans="4:5" x14ac:dyDescent="0.25">
      <c r="D2674" s="12" t="str">
        <f>+IFERROR(_xlfn.XLOOKUP(C2674,'Código DANE'!$A$2:$A$1123,'Código DANE'!$B$2:$B$1123,"",0),"ERROR")</f>
        <v/>
      </c>
      <c r="E2674" s="12" t="str">
        <f>+IFERROR(_xlfn.XLOOKUP(C2674,'Código DANE'!$A$2:$A$1123,'Código DANE'!$C$2:$C$1123,"",0),"ERROR")</f>
        <v/>
      </c>
    </row>
    <row r="2675" spans="4:5" x14ac:dyDescent="0.25">
      <c r="D2675" s="12" t="str">
        <f>+IFERROR(_xlfn.XLOOKUP(C2675,'Código DANE'!$A$2:$A$1123,'Código DANE'!$B$2:$B$1123,"",0),"ERROR")</f>
        <v/>
      </c>
      <c r="E2675" s="12" t="str">
        <f>+IFERROR(_xlfn.XLOOKUP(C2675,'Código DANE'!$A$2:$A$1123,'Código DANE'!$C$2:$C$1123,"",0),"ERROR")</f>
        <v/>
      </c>
    </row>
    <row r="2676" spans="4:5" x14ac:dyDescent="0.25">
      <c r="D2676" s="12" t="str">
        <f>+IFERROR(_xlfn.XLOOKUP(C2676,'Código DANE'!$A$2:$A$1123,'Código DANE'!$B$2:$B$1123,"",0),"ERROR")</f>
        <v/>
      </c>
      <c r="E2676" s="12" t="str">
        <f>+IFERROR(_xlfn.XLOOKUP(C2676,'Código DANE'!$A$2:$A$1123,'Código DANE'!$C$2:$C$1123,"",0),"ERROR")</f>
        <v/>
      </c>
    </row>
    <row r="2677" spans="4:5" x14ac:dyDescent="0.25">
      <c r="D2677" s="12" t="str">
        <f>+IFERROR(_xlfn.XLOOKUP(C2677,'Código DANE'!$A$2:$A$1123,'Código DANE'!$B$2:$B$1123,"",0),"ERROR")</f>
        <v/>
      </c>
      <c r="E2677" s="12" t="str">
        <f>+IFERROR(_xlfn.XLOOKUP(C2677,'Código DANE'!$A$2:$A$1123,'Código DANE'!$C$2:$C$1123,"",0),"ERROR")</f>
        <v/>
      </c>
    </row>
    <row r="2678" spans="4:5" x14ac:dyDescent="0.25">
      <c r="D2678" s="12" t="str">
        <f>+IFERROR(_xlfn.XLOOKUP(C2678,'Código DANE'!$A$2:$A$1123,'Código DANE'!$B$2:$B$1123,"",0),"ERROR")</f>
        <v/>
      </c>
      <c r="E2678" s="12" t="str">
        <f>+IFERROR(_xlfn.XLOOKUP(C2678,'Código DANE'!$A$2:$A$1123,'Código DANE'!$C$2:$C$1123,"",0),"ERROR")</f>
        <v/>
      </c>
    </row>
    <row r="2679" spans="4:5" x14ac:dyDescent="0.25">
      <c r="D2679" s="12" t="str">
        <f>+IFERROR(_xlfn.XLOOKUP(C2679,'Código DANE'!$A$2:$A$1123,'Código DANE'!$B$2:$B$1123,"",0),"ERROR")</f>
        <v/>
      </c>
      <c r="E2679" s="12" t="str">
        <f>+IFERROR(_xlfn.XLOOKUP(C2679,'Código DANE'!$A$2:$A$1123,'Código DANE'!$C$2:$C$1123,"",0),"ERROR")</f>
        <v/>
      </c>
    </row>
    <row r="2680" spans="4:5" x14ac:dyDescent="0.25">
      <c r="D2680" s="12" t="str">
        <f>+IFERROR(_xlfn.XLOOKUP(C2680,'Código DANE'!$A$2:$A$1123,'Código DANE'!$B$2:$B$1123,"",0),"ERROR")</f>
        <v/>
      </c>
      <c r="E2680" s="12" t="str">
        <f>+IFERROR(_xlfn.XLOOKUP(C2680,'Código DANE'!$A$2:$A$1123,'Código DANE'!$C$2:$C$1123,"",0),"ERROR")</f>
        <v/>
      </c>
    </row>
    <row r="2681" spans="4:5" x14ac:dyDescent="0.25">
      <c r="D2681" s="12" t="str">
        <f>+IFERROR(_xlfn.XLOOKUP(C2681,'Código DANE'!$A$2:$A$1123,'Código DANE'!$B$2:$B$1123,"",0),"ERROR")</f>
        <v/>
      </c>
      <c r="E2681" s="12" t="str">
        <f>+IFERROR(_xlfn.XLOOKUP(C2681,'Código DANE'!$A$2:$A$1123,'Código DANE'!$C$2:$C$1123,"",0),"ERROR")</f>
        <v/>
      </c>
    </row>
    <row r="2682" spans="4:5" x14ac:dyDescent="0.25">
      <c r="D2682" s="12" t="str">
        <f>+IFERROR(_xlfn.XLOOKUP(C2682,'Código DANE'!$A$2:$A$1123,'Código DANE'!$B$2:$B$1123,"",0),"ERROR")</f>
        <v/>
      </c>
      <c r="E2682" s="12" t="str">
        <f>+IFERROR(_xlfn.XLOOKUP(C2682,'Código DANE'!$A$2:$A$1123,'Código DANE'!$C$2:$C$1123,"",0),"ERROR")</f>
        <v/>
      </c>
    </row>
    <row r="2683" spans="4:5" x14ac:dyDescent="0.25">
      <c r="D2683" s="12" t="str">
        <f>+IFERROR(_xlfn.XLOOKUP(C2683,'Código DANE'!$A$2:$A$1123,'Código DANE'!$B$2:$B$1123,"",0),"ERROR")</f>
        <v/>
      </c>
      <c r="E2683" s="12" t="str">
        <f>+IFERROR(_xlfn.XLOOKUP(C2683,'Código DANE'!$A$2:$A$1123,'Código DANE'!$C$2:$C$1123,"",0),"ERROR")</f>
        <v/>
      </c>
    </row>
    <row r="2684" spans="4:5" x14ac:dyDescent="0.25">
      <c r="D2684" s="12" t="str">
        <f>+IFERROR(_xlfn.XLOOKUP(C2684,'Código DANE'!$A$2:$A$1123,'Código DANE'!$B$2:$B$1123,"",0),"ERROR")</f>
        <v/>
      </c>
      <c r="E2684" s="12" t="str">
        <f>+IFERROR(_xlfn.XLOOKUP(C2684,'Código DANE'!$A$2:$A$1123,'Código DANE'!$C$2:$C$1123,"",0),"ERROR")</f>
        <v/>
      </c>
    </row>
    <row r="2685" spans="4:5" x14ac:dyDescent="0.25">
      <c r="D2685" s="12" t="str">
        <f>+IFERROR(_xlfn.XLOOKUP(C2685,'Código DANE'!$A$2:$A$1123,'Código DANE'!$B$2:$B$1123,"",0),"ERROR")</f>
        <v/>
      </c>
      <c r="E2685" s="12" t="str">
        <f>+IFERROR(_xlfn.XLOOKUP(C2685,'Código DANE'!$A$2:$A$1123,'Código DANE'!$C$2:$C$1123,"",0),"ERROR")</f>
        <v/>
      </c>
    </row>
    <row r="2686" spans="4:5" x14ac:dyDescent="0.25">
      <c r="D2686" s="12" t="str">
        <f>+IFERROR(_xlfn.XLOOKUP(C2686,'Código DANE'!$A$2:$A$1123,'Código DANE'!$B$2:$B$1123,"",0),"ERROR")</f>
        <v/>
      </c>
      <c r="E2686" s="12" t="str">
        <f>+IFERROR(_xlfn.XLOOKUP(C2686,'Código DANE'!$A$2:$A$1123,'Código DANE'!$C$2:$C$1123,"",0),"ERROR")</f>
        <v/>
      </c>
    </row>
    <row r="2687" spans="4:5" x14ac:dyDescent="0.25">
      <c r="D2687" s="12" t="str">
        <f>+IFERROR(_xlfn.XLOOKUP(C2687,'Código DANE'!$A$2:$A$1123,'Código DANE'!$B$2:$B$1123,"",0),"ERROR")</f>
        <v/>
      </c>
      <c r="E2687" s="12" t="str">
        <f>+IFERROR(_xlfn.XLOOKUP(C2687,'Código DANE'!$A$2:$A$1123,'Código DANE'!$C$2:$C$1123,"",0),"ERROR")</f>
        <v/>
      </c>
    </row>
    <row r="2688" spans="4:5" x14ac:dyDescent="0.25">
      <c r="D2688" s="12" t="str">
        <f>+IFERROR(_xlfn.XLOOKUP(C2688,'Código DANE'!$A$2:$A$1123,'Código DANE'!$B$2:$B$1123,"",0),"ERROR")</f>
        <v/>
      </c>
      <c r="E2688" s="12" t="str">
        <f>+IFERROR(_xlfn.XLOOKUP(C2688,'Código DANE'!$A$2:$A$1123,'Código DANE'!$C$2:$C$1123,"",0),"ERROR")</f>
        <v/>
      </c>
    </row>
    <row r="2689" spans="4:5" x14ac:dyDescent="0.25">
      <c r="D2689" s="12" t="str">
        <f>+IFERROR(_xlfn.XLOOKUP(C2689,'Código DANE'!$A$2:$A$1123,'Código DANE'!$B$2:$B$1123,"",0),"ERROR")</f>
        <v/>
      </c>
      <c r="E2689" s="12" t="str">
        <f>+IFERROR(_xlfn.XLOOKUP(C2689,'Código DANE'!$A$2:$A$1123,'Código DANE'!$C$2:$C$1123,"",0),"ERROR")</f>
        <v/>
      </c>
    </row>
    <row r="2690" spans="4:5" x14ac:dyDescent="0.25">
      <c r="D2690" s="12" t="str">
        <f>+IFERROR(_xlfn.XLOOKUP(C2690,'Código DANE'!$A$2:$A$1123,'Código DANE'!$B$2:$B$1123,"",0),"ERROR")</f>
        <v/>
      </c>
      <c r="E2690" s="12" t="str">
        <f>+IFERROR(_xlfn.XLOOKUP(C2690,'Código DANE'!$A$2:$A$1123,'Código DANE'!$C$2:$C$1123,"",0),"ERROR")</f>
        <v/>
      </c>
    </row>
    <row r="2691" spans="4:5" x14ac:dyDescent="0.25">
      <c r="D2691" s="12" t="str">
        <f>+IFERROR(_xlfn.XLOOKUP(C2691,'Código DANE'!$A$2:$A$1123,'Código DANE'!$B$2:$B$1123,"",0),"ERROR")</f>
        <v/>
      </c>
      <c r="E2691" s="12" t="str">
        <f>+IFERROR(_xlfn.XLOOKUP(C2691,'Código DANE'!$A$2:$A$1123,'Código DANE'!$C$2:$C$1123,"",0),"ERROR")</f>
        <v/>
      </c>
    </row>
    <row r="2692" spans="4:5" x14ac:dyDescent="0.25">
      <c r="D2692" s="12" t="str">
        <f>+IFERROR(_xlfn.XLOOKUP(C2692,'Código DANE'!$A$2:$A$1123,'Código DANE'!$B$2:$B$1123,"",0),"ERROR")</f>
        <v/>
      </c>
      <c r="E2692" s="12" t="str">
        <f>+IFERROR(_xlfn.XLOOKUP(C2692,'Código DANE'!$A$2:$A$1123,'Código DANE'!$C$2:$C$1123,"",0),"ERROR")</f>
        <v/>
      </c>
    </row>
    <row r="2693" spans="4:5" x14ac:dyDescent="0.25">
      <c r="D2693" s="12" t="str">
        <f>+IFERROR(_xlfn.XLOOKUP(C2693,'Código DANE'!$A$2:$A$1123,'Código DANE'!$B$2:$B$1123,"",0),"ERROR")</f>
        <v/>
      </c>
      <c r="E2693" s="12" t="str">
        <f>+IFERROR(_xlfn.XLOOKUP(C2693,'Código DANE'!$A$2:$A$1123,'Código DANE'!$C$2:$C$1123,"",0),"ERROR")</f>
        <v/>
      </c>
    </row>
    <row r="2694" spans="4:5" x14ac:dyDescent="0.25">
      <c r="D2694" s="12" t="str">
        <f>+IFERROR(_xlfn.XLOOKUP(C2694,'Código DANE'!$A$2:$A$1123,'Código DANE'!$B$2:$B$1123,"",0),"ERROR")</f>
        <v/>
      </c>
      <c r="E2694" s="12" t="str">
        <f>+IFERROR(_xlfn.XLOOKUP(C2694,'Código DANE'!$A$2:$A$1123,'Código DANE'!$C$2:$C$1123,"",0),"ERROR")</f>
        <v/>
      </c>
    </row>
    <row r="2695" spans="4:5" x14ac:dyDescent="0.25">
      <c r="D2695" s="12" t="str">
        <f>+IFERROR(_xlfn.XLOOKUP(C2695,'Código DANE'!$A$2:$A$1123,'Código DANE'!$B$2:$B$1123,"",0),"ERROR")</f>
        <v/>
      </c>
      <c r="E2695" s="12" t="str">
        <f>+IFERROR(_xlfn.XLOOKUP(C2695,'Código DANE'!$A$2:$A$1123,'Código DANE'!$C$2:$C$1123,"",0),"ERROR")</f>
        <v/>
      </c>
    </row>
    <row r="2696" spans="4:5" x14ac:dyDescent="0.25">
      <c r="D2696" s="12" t="str">
        <f>+IFERROR(_xlfn.XLOOKUP(C2696,'Código DANE'!$A$2:$A$1123,'Código DANE'!$B$2:$B$1123,"",0),"ERROR")</f>
        <v/>
      </c>
      <c r="E2696" s="12" t="str">
        <f>+IFERROR(_xlfn.XLOOKUP(C2696,'Código DANE'!$A$2:$A$1123,'Código DANE'!$C$2:$C$1123,"",0),"ERROR")</f>
        <v/>
      </c>
    </row>
    <row r="2697" spans="4:5" x14ac:dyDescent="0.25">
      <c r="D2697" s="12" t="str">
        <f>+IFERROR(_xlfn.XLOOKUP(C2697,'Código DANE'!$A$2:$A$1123,'Código DANE'!$B$2:$B$1123,"",0),"ERROR")</f>
        <v/>
      </c>
      <c r="E2697" s="12" t="str">
        <f>+IFERROR(_xlfn.XLOOKUP(C2697,'Código DANE'!$A$2:$A$1123,'Código DANE'!$C$2:$C$1123,"",0),"ERROR")</f>
        <v/>
      </c>
    </row>
    <row r="2698" spans="4:5" x14ac:dyDescent="0.25">
      <c r="D2698" s="12" t="str">
        <f>+IFERROR(_xlfn.XLOOKUP(C2698,'Código DANE'!$A$2:$A$1123,'Código DANE'!$B$2:$B$1123,"",0),"ERROR")</f>
        <v/>
      </c>
      <c r="E2698" s="12" t="str">
        <f>+IFERROR(_xlfn.XLOOKUP(C2698,'Código DANE'!$A$2:$A$1123,'Código DANE'!$C$2:$C$1123,"",0),"ERROR")</f>
        <v/>
      </c>
    </row>
    <row r="2699" spans="4:5" x14ac:dyDescent="0.25">
      <c r="D2699" s="12" t="str">
        <f>+IFERROR(_xlfn.XLOOKUP(C2699,'Código DANE'!$A$2:$A$1123,'Código DANE'!$B$2:$B$1123,"",0),"ERROR")</f>
        <v/>
      </c>
      <c r="E2699" s="12" t="str">
        <f>+IFERROR(_xlfn.XLOOKUP(C2699,'Código DANE'!$A$2:$A$1123,'Código DANE'!$C$2:$C$1123,"",0),"ERROR")</f>
        <v/>
      </c>
    </row>
    <row r="2700" spans="4:5" x14ac:dyDescent="0.25">
      <c r="D2700" s="12" t="str">
        <f>+IFERROR(_xlfn.XLOOKUP(C2700,'Código DANE'!$A$2:$A$1123,'Código DANE'!$B$2:$B$1123,"",0),"ERROR")</f>
        <v/>
      </c>
      <c r="E2700" s="12" t="str">
        <f>+IFERROR(_xlfn.XLOOKUP(C2700,'Código DANE'!$A$2:$A$1123,'Código DANE'!$C$2:$C$1123,"",0),"ERROR")</f>
        <v/>
      </c>
    </row>
    <row r="2701" spans="4:5" x14ac:dyDescent="0.25">
      <c r="D2701" s="12" t="str">
        <f>+IFERROR(_xlfn.XLOOKUP(C2701,'Código DANE'!$A$2:$A$1123,'Código DANE'!$B$2:$B$1123,"",0),"ERROR")</f>
        <v/>
      </c>
      <c r="E2701" s="12" t="str">
        <f>+IFERROR(_xlfn.XLOOKUP(C2701,'Código DANE'!$A$2:$A$1123,'Código DANE'!$C$2:$C$1123,"",0),"ERROR")</f>
        <v/>
      </c>
    </row>
    <row r="2702" spans="4:5" x14ac:dyDescent="0.25">
      <c r="D2702" s="12" t="str">
        <f>+IFERROR(_xlfn.XLOOKUP(C2702,'Código DANE'!$A$2:$A$1123,'Código DANE'!$B$2:$B$1123,"",0),"ERROR")</f>
        <v/>
      </c>
      <c r="E2702" s="12" t="str">
        <f>+IFERROR(_xlfn.XLOOKUP(C2702,'Código DANE'!$A$2:$A$1123,'Código DANE'!$C$2:$C$1123,"",0),"ERROR")</f>
        <v/>
      </c>
    </row>
    <row r="2703" spans="4:5" x14ac:dyDescent="0.25">
      <c r="D2703" s="12" t="str">
        <f>+IFERROR(_xlfn.XLOOKUP(C2703,'Código DANE'!$A$2:$A$1123,'Código DANE'!$B$2:$B$1123,"",0),"ERROR")</f>
        <v/>
      </c>
      <c r="E2703" s="12" t="str">
        <f>+IFERROR(_xlfn.XLOOKUP(C2703,'Código DANE'!$A$2:$A$1123,'Código DANE'!$C$2:$C$1123,"",0),"ERROR")</f>
        <v/>
      </c>
    </row>
    <row r="2704" spans="4:5" x14ac:dyDescent="0.25">
      <c r="D2704" s="12" t="str">
        <f>+IFERROR(_xlfn.XLOOKUP(C2704,'Código DANE'!$A$2:$A$1123,'Código DANE'!$B$2:$B$1123,"",0),"ERROR")</f>
        <v/>
      </c>
      <c r="E2704" s="12" t="str">
        <f>+IFERROR(_xlfn.XLOOKUP(C2704,'Código DANE'!$A$2:$A$1123,'Código DANE'!$C$2:$C$1123,"",0),"ERROR")</f>
        <v/>
      </c>
    </row>
    <row r="2705" spans="4:5" x14ac:dyDescent="0.25">
      <c r="D2705" s="12" t="str">
        <f>+IFERROR(_xlfn.XLOOKUP(C2705,'Código DANE'!$A$2:$A$1123,'Código DANE'!$B$2:$B$1123,"",0),"ERROR")</f>
        <v/>
      </c>
      <c r="E2705" s="12" t="str">
        <f>+IFERROR(_xlfn.XLOOKUP(C2705,'Código DANE'!$A$2:$A$1123,'Código DANE'!$C$2:$C$1123,"",0),"ERROR")</f>
        <v/>
      </c>
    </row>
    <row r="2706" spans="4:5" x14ac:dyDescent="0.25">
      <c r="D2706" s="12" t="str">
        <f>+IFERROR(_xlfn.XLOOKUP(C2706,'Código DANE'!$A$2:$A$1123,'Código DANE'!$B$2:$B$1123,"",0),"ERROR")</f>
        <v/>
      </c>
      <c r="E2706" s="12" t="str">
        <f>+IFERROR(_xlfn.XLOOKUP(C2706,'Código DANE'!$A$2:$A$1123,'Código DANE'!$C$2:$C$1123,"",0),"ERROR")</f>
        <v/>
      </c>
    </row>
    <row r="2707" spans="4:5" x14ac:dyDescent="0.25">
      <c r="D2707" s="12" t="str">
        <f>+IFERROR(_xlfn.XLOOKUP(C2707,'Código DANE'!$A$2:$A$1123,'Código DANE'!$B$2:$B$1123,"",0),"ERROR")</f>
        <v/>
      </c>
      <c r="E2707" s="12" t="str">
        <f>+IFERROR(_xlfn.XLOOKUP(C2707,'Código DANE'!$A$2:$A$1123,'Código DANE'!$C$2:$C$1123,"",0),"ERROR")</f>
        <v/>
      </c>
    </row>
    <row r="2708" spans="4:5" x14ac:dyDescent="0.25">
      <c r="D2708" s="12" t="str">
        <f>+IFERROR(_xlfn.XLOOKUP(C2708,'Código DANE'!$A$2:$A$1123,'Código DANE'!$B$2:$B$1123,"",0),"ERROR")</f>
        <v/>
      </c>
      <c r="E2708" s="12" t="str">
        <f>+IFERROR(_xlfn.XLOOKUP(C2708,'Código DANE'!$A$2:$A$1123,'Código DANE'!$C$2:$C$1123,"",0),"ERROR")</f>
        <v/>
      </c>
    </row>
    <row r="2709" spans="4:5" x14ac:dyDescent="0.25">
      <c r="D2709" s="12" t="str">
        <f>+IFERROR(_xlfn.XLOOKUP(C2709,'Código DANE'!$A$2:$A$1123,'Código DANE'!$B$2:$B$1123,"",0),"ERROR")</f>
        <v/>
      </c>
      <c r="E2709" s="12" t="str">
        <f>+IFERROR(_xlfn.XLOOKUP(C2709,'Código DANE'!$A$2:$A$1123,'Código DANE'!$C$2:$C$1123,"",0),"ERROR")</f>
        <v/>
      </c>
    </row>
    <row r="2710" spans="4:5" x14ac:dyDescent="0.25">
      <c r="D2710" s="12" t="str">
        <f>+IFERROR(_xlfn.XLOOKUP(C2710,'Código DANE'!$A$2:$A$1123,'Código DANE'!$B$2:$B$1123,"",0),"ERROR")</f>
        <v/>
      </c>
      <c r="E2710" s="12" t="str">
        <f>+IFERROR(_xlfn.XLOOKUP(C2710,'Código DANE'!$A$2:$A$1123,'Código DANE'!$C$2:$C$1123,"",0),"ERROR")</f>
        <v/>
      </c>
    </row>
    <row r="2711" spans="4:5" x14ac:dyDescent="0.25">
      <c r="D2711" s="12" t="str">
        <f>+IFERROR(_xlfn.XLOOKUP(C2711,'Código DANE'!$A$2:$A$1123,'Código DANE'!$B$2:$B$1123,"",0),"ERROR")</f>
        <v/>
      </c>
      <c r="E2711" s="12" t="str">
        <f>+IFERROR(_xlfn.XLOOKUP(C2711,'Código DANE'!$A$2:$A$1123,'Código DANE'!$C$2:$C$1123,"",0),"ERROR")</f>
        <v/>
      </c>
    </row>
    <row r="2712" spans="4:5" x14ac:dyDescent="0.25">
      <c r="D2712" s="12" t="str">
        <f>+IFERROR(_xlfn.XLOOKUP(C2712,'Código DANE'!$A$2:$A$1123,'Código DANE'!$B$2:$B$1123,"",0),"ERROR")</f>
        <v/>
      </c>
      <c r="E2712" s="12" t="str">
        <f>+IFERROR(_xlfn.XLOOKUP(C2712,'Código DANE'!$A$2:$A$1123,'Código DANE'!$C$2:$C$1123,"",0),"ERROR")</f>
        <v/>
      </c>
    </row>
    <row r="2713" spans="4:5" x14ac:dyDescent="0.25">
      <c r="D2713" s="12" t="str">
        <f>+IFERROR(_xlfn.XLOOKUP(C2713,'Código DANE'!$A$2:$A$1123,'Código DANE'!$B$2:$B$1123,"",0),"ERROR")</f>
        <v/>
      </c>
      <c r="E2713" s="12" t="str">
        <f>+IFERROR(_xlfn.XLOOKUP(C2713,'Código DANE'!$A$2:$A$1123,'Código DANE'!$C$2:$C$1123,"",0),"ERROR")</f>
        <v/>
      </c>
    </row>
    <row r="2714" spans="4:5" x14ac:dyDescent="0.25">
      <c r="D2714" s="12" t="str">
        <f>+IFERROR(_xlfn.XLOOKUP(C2714,'Código DANE'!$A$2:$A$1123,'Código DANE'!$B$2:$B$1123,"",0),"ERROR")</f>
        <v/>
      </c>
      <c r="E2714" s="12" t="str">
        <f>+IFERROR(_xlfn.XLOOKUP(C2714,'Código DANE'!$A$2:$A$1123,'Código DANE'!$C$2:$C$1123,"",0),"ERROR")</f>
        <v/>
      </c>
    </row>
    <row r="2715" spans="4:5" x14ac:dyDescent="0.25">
      <c r="D2715" s="12" t="str">
        <f>+IFERROR(_xlfn.XLOOKUP(C2715,'Código DANE'!$A$2:$A$1123,'Código DANE'!$B$2:$B$1123,"",0),"ERROR")</f>
        <v/>
      </c>
      <c r="E2715" s="12" t="str">
        <f>+IFERROR(_xlfn.XLOOKUP(C2715,'Código DANE'!$A$2:$A$1123,'Código DANE'!$C$2:$C$1123,"",0),"ERROR")</f>
        <v/>
      </c>
    </row>
    <row r="2716" spans="4:5" x14ac:dyDescent="0.25">
      <c r="D2716" s="12" t="str">
        <f>+IFERROR(_xlfn.XLOOKUP(C2716,'Código DANE'!$A$2:$A$1123,'Código DANE'!$B$2:$B$1123,"",0),"ERROR")</f>
        <v/>
      </c>
      <c r="E2716" s="12" t="str">
        <f>+IFERROR(_xlfn.XLOOKUP(C2716,'Código DANE'!$A$2:$A$1123,'Código DANE'!$C$2:$C$1123,"",0),"ERROR")</f>
        <v/>
      </c>
    </row>
    <row r="2717" spans="4:5" x14ac:dyDescent="0.25">
      <c r="D2717" s="12" t="str">
        <f>+IFERROR(_xlfn.XLOOKUP(C2717,'Código DANE'!$A$2:$A$1123,'Código DANE'!$B$2:$B$1123,"",0),"ERROR")</f>
        <v/>
      </c>
      <c r="E2717" s="12" t="str">
        <f>+IFERROR(_xlfn.XLOOKUP(C2717,'Código DANE'!$A$2:$A$1123,'Código DANE'!$C$2:$C$1123,"",0),"ERROR")</f>
        <v/>
      </c>
    </row>
    <row r="2718" spans="4:5" x14ac:dyDescent="0.25">
      <c r="D2718" s="12" t="str">
        <f>+IFERROR(_xlfn.XLOOKUP(C2718,'Código DANE'!$A$2:$A$1123,'Código DANE'!$B$2:$B$1123,"",0),"ERROR")</f>
        <v/>
      </c>
      <c r="E2718" s="12" t="str">
        <f>+IFERROR(_xlfn.XLOOKUP(C2718,'Código DANE'!$A$2:$A$1123,'Código DANE'!$C$2:$C$1123,"",0),"ERROR")</f>
        <v/>
      </c>
    </row>
    <row r="2719" spans="4:5" x14ac:dyDescent="0.25">
      <c r="D2719" s="12" t="str">
        <f>+IFERROR(_xlfn.XLOOKUP(C2719,'Código DANE'!$A$2:$A$1123,'Código DANE'!$B$2:$B$1123,"",0),"ERROR")</f>
        <v/>
      </c>
      <c r="E2719" s="12" t="str">
        <f>+IFERROR(_xlfn.XLOOKUP(C2719,'Código DANE'!$A$2:$A$1123,'Código DANE'!$C$2:$C$1123,"",0),"ERROR")</f>
        <v/>
      </c>
    </row>
    <row r="2720" spans="4:5" x14ac:dyDescent="0.25">
      <c r="D2720" s="12" t="str">
        <f>+IFERROR(_xlfn.XLOOKUP(C2720,'Código DANE'!$A$2:$A$1123,'Código DANE'!$B$2:$B$1123,"",0),"ERROR")</f>
        <v/>
      </c>
      <c r="E2720" s="12" t="str">
        <f>+IFERROR(_xlfn.XLOOKUP(C2720,'Código DANE'!$A$2:$A$1123,'Código DANE'!$C$2:$C$1123,"",0),"ERROR")</f>
        <v/>
      </c>
    </row>
    <row r="2721" spans="4:5" x14ac:dyDescent="0.25">
      <c r="D2721" s="12" t="str">
        <f>+IFERROR(_xlfn.XLOOKUP(C2721,'Código DANE'!$A$2:$A$1123,'Código DANE'!$B$2:$B$1123,"",0),"ERROR")</f>
        <v/>
      </c>
      <c r="E2721" s="12" t="str">
        <f>+IFERROR(_xlfn.XLOOKUP(C2721,'Código DANE'!$A$2:$A$1123,'Código DANE'!$C$2:$C$1123,"",0),"ERROR")</f>
        <v/>
      </c>
    </row>
    <row r="2722" spans="4:5" x14ac:dyDescent="0.25">
      <c r="D2722" s="12" t="str">
        <f>+IFERROR(_xlfn.XLOOKUP(C2722,'Código DANE'!$A$2:$A$1123,'Código DANE'!$B$2:$B$1123,"",0),"ERROR")</f>
        <v/>
      </c>
      <c r="E2722" s="12" t="str">
        <f>+IFERROR(_xlfn.XLOOKUP(C2722,'Código DANE'!$A$2:$A$1123,'Código DANE'!$C$2:$C$1123,"",0),"ERROR")</f>
        <v/>
      </c>
    </row>
    <row r="2723" spans="4:5" x14ac:dyDescent="0.25">
      <c r="D2723" s="12" t="str">
        <f>+IFERROR(_xlfn.XLOOKUP(C2723,'Código DANE'!$A$2:$A$1123,'Código DANE'!$B$2:$B$1123,"",0),"ERROR")</f>
        <v/>
      </c>
      <c r="E2723" s="12" t="str">
        <f>+IFERROR(_xlfn.XLOOKUP(C2723,'Código DANE'!$A$2:$A$1123,'Código DANE'!$C$2:$C$1123,"",0),"ERROR")</f>
        <v/>
      </c>
    </row>
    <row r="2724" spans="4:5" x14ac:dyDescent="0.25">
      <c r="D2724" s="12" t="str">
        <f>+IFERROR(_xlfn.XLOOKUP(C2724,'Código DANE'!$A$2:$A$1123,'Código DANE'!$B$2:$B$1123,"",0),"ERROR")</f>
        <v/>
      </c>
      <c r="E2724" s="12" t="str">
        <f>+IFERROR(_xlfn.XLOOKUP(C2724,'Código DANE'!$A$2:$A$1123,'Código DANE'!$C$2:$C$1123,"",0),"ERROR")</f>
        <v/>
      </c>
    </row>
    <row r="2725" spans="4:5" x14ac:dyDescent="0.25">
      <c r="D2725" s="12" t="str">
        <f>+IFERROR(_xlfn.XLOOKUP(C2725,'Código DANE'!$A$2:$A$1123,'Código DANE'!$B$2:$B$1123,"",0),"ERROR")</f>
        <v/>
      </c>
      <c r="E2725" s="12" t="str">
        <f>+IFERROR(_xlfn.XLOOKUP(C2725,'Código DANE'!$A$2:$A$1123,'Código DANE'!$C$2:$C$1123,"",0),"ERROR")</f>
        <v/>
      </c>
    </row>
    <row r="2726" spans="4:5" x14ac:dyDescent="0.25">
      <c r="D2726" s="12" t="str">
        <f>+IFERROR(_xlfn.XLOOKUP(C2726,'Código DANE'!$A$2:$A$1123,'Código DANE'!$B$2:$B$1123,"",0),"ERROR")</f>
        <v/>
      </c>
      <c r="E2726" s="12" t="str">
        <f>+IFERROR(_xlfn.XLOOKUP(C2726,'Código DANE'!$A$2:$A$1123,'Código DANE'!$C$2:$C$1123,"",0),"ERROR")</f>
        <v/>
      </c>
    </row>
    <row r="2727" spans="4:5" x14ac:dyDescent="0.25">
      <c r="D2727" s="12" t="str">
        <f>+IFERROR(_xlfn.XLOOKUP(C2727,'Código DANE'!$A$2:$A$1123,'Código DANE'!$B$2:$B$1123,"",0),"ERROR")</f>
        <v/>
      </c>
      <c r="E2727" s="12" t="str">
        <f>+IFERROR(_xlfn.XLOOKUP(C2727,'Código DANE'!$A$2:$A$1123,'Código DANE'!$C$2:$C$1123,"",0),"ERROR")</f>
        <v/>
      </c>
    </row>
    <row r="2728" spans="4:5" x14ac:dyDescent="0.25">
      <c r="D2728" s="12" t="str">
        <f>+IFERROR(_xlfn.XLOOKUP(C2728,'Código DANE'!$A$2:$A$1123,'Código DANE'!$B$2:$B$1123,"",0),"ERROR")</f>
        <v/>
      </c>
      <c r="E2728" s="12" t="str">
        <f>+IFERROR(_xlfn.XLOOKUP(C2728,'Código DANE'!$A$2:$A$1123,'Código DANE'!$C$2:$C$1123,"",0),"ERROR")</f>
        <v/>
      </c>
    </row>
    <row r="2729" spans="4:5" x14ac:dyDescent="0.25">
      <c r="D2729" s="12" t="str">
        <f>+IFERROR(_xlfn.XLOOKUP(C2729,'Código DANE'!$A$2:$A$1123,'Código DANE'!$B$2:$B$1123,"",0),"ERROR")</f>
        <v/>
      </c>
      <c r="E2729" s="12" t="str">
        <f>+IFERROR(_xlfn.XLOOKUP(C2729,'Código DANE'!$A$2:$A$1123,'Código DANE'!$C$2:$C$1123,"",0),"ERROR")</f>
        <v/>
      </c>
    </row>
    <row r="2730" spans="4:5" x14ac:dyDescent="0.25">
      <c r="D2730" s="12" t="str">
        <f>+IFERROR(_xlfn.XLOOKUP(C2730,'Código DANE'!$A$2:$A$1123,'Código DANE'!$B$2:$B$1123,"",0),"ERROR")</f>
        <v/>
      </c>
      <c r="E2730" s="12" t="str">
        <f>+IFERROR(_xlfn.XLOOKUP(C2730,'Código DANE'!$A$2:$A$1123,'Código DANE'!$C$2:$C$1123,"",0),"ERROR")</f>
        <v/>
      </c>
    </row>
    <row r="2731" spans="4:5" x14ac:dyDescent="0.25">
      <c r="D2731" s="12" t="str">
        <f>+IFERROR(_xlfn.XLOOKUP(C2731,'Código DANE'!$A$2:$A$1123,'Código DANE'!$B$2:$B$1123,"",0),"ERROR")</f>
        <v/>
      </c>
      <c r="E2731" s="12" t="str">
        <f>+IFERROR(_xlfn.XLOOKUP(C2731,'Código DANE'!$A$2:$A$1123,'Código DANE'!$C$2:$C$1123,"",0),"ERROR")</f>
        <v/>
      </c>
    </row>
    <row r="2732" spans="4:5" x14ac:dyDescent="0.25">
      <c r="D2732" s="12" t="str">
        <f>+IFERROR(_xlfn.XLOOKUP(C2732,'Código DANE'!$A$2:$A$1123,'Código DANE'!$B$2:$B$1123,"",0),"ERROR")</f>
        <v/>
      </c>
      <c r="E2732" s="12" t="str">
        <f>+IFERROR(_xlfn.XLOOKUP(C2732,'Código DANE'!$A$2:$A$1123,'Código DANE'!$C$2:$C$1123,"",0),"ERROR")</f>
        <v/>
      </c>
    </row>
    <row r="2733" spans="4:5" x14ac:dyDescent="0.25">
      <c r="D2733" s="12" t="str">
        <f>+IFERROR(_xlfn.XLOOKUP(C2733,'Código DANE'!$A$2:$A$1123,'Código DANE'!$B$2:$B$1123,"",0),"ERROR")</f>
        <v/>
      </c>
      <c r="E2733" s="12" t="str">
        <f>+IFERROR(_xlfn.XLOOKUP(C2733,'Código DANE'!$A$2:$A$1123,'Código DANE'!$C$2:$C$1123,"",0),"ERROR")</f>
        <v/>
      </c>
    </row>
    <row r="2734" spans="4:5" x14ac:dyDescent="0.25">
      <c r="D2734" s="12" t="str">
        <f>+IFERROR(_xlfn.XLOOKUP(C2734,'Código DANE'!$A$2:$A$1123,'Código DANE'!$B$2:$B$1123,"",0),"ERROR")</f>
        <v/>
      </c>
      <c r="E2734" s="12" t="str">
        <f>+IFERROR(_xlfn.XLOOKUP(C2734,'Código DANE'!$A$2:$A$1123,'Código DANE'!$C$2:$C$1123,"",0),"ERROR")</f>
        <v/>
      </c>
    </row>
    <row r="2735" spans="4:5" x14ac:dyDescent="0.25">
      <c r="D2735" s="12" t="str">
        <f>+IFERROR(_xlfn.XLOOKUP(C2735,'Código DANE'!$A$2:$A$1123,'Código DANE'!$B$2:$B$1123,"",0),"ERROR")</f>
        <v/>
      </c>
      <c r="E2735" s="12" t="str">
        <f>+IFERROR(_xlfn.XLOOKUP(C2735,'Código DANE'!$A$2:$A$1123,'Código DANE'!$C$2:$C$1123,"",0),"ERROR")</f>
        <v/>
      </c>
    </row>
    <row r="2736" spans="4:5" x14ac:dyDescent="0.25">
      <c r="D2736" s="12" t="str">
        <f>+IFERROR(_xlfn.XLOOKUP(C2736,'Código DANE'!$A$2:$A$1123,'Código DANE'!$B$2:$B$1123,"",0),"ERROR")</f>
        <v/>
      </c>
      <c r="E2736" s="12" t="str">
        <f>+IFERROR(_xlfn.XLOOKUP(C2736,'Código DANE'!$A$2:$A$1123,'Código DANE'!$C$2:$C$1123,"",0),"ERROR")</f>
        <v/>
      </c>
    </row>
    <row r="2737" spans="4:5" x14ac:dyDescent="0.25">
      <c r="D2737" s="12" t="str">
        <f>+IFERROR(_xlfn.XLOOKUP(C2737,'Código DANE'!$A$2:$A$1123,'Código DANE'!$B$2:$B$1123,"",0),"ERROR")</f>
        <v/>
      </c>
      <c r="E2737" s="12" t="str">
        <f>+IFERROR(_xlfn.XLOOKUP(C2737,'Código DANE'!$A$2:$A$1123,'Código DANE'!$C$2:$C$1123,"",0),"ERROR")</f>
        <v/>
      </c>
    </row>
    <row r="2738" spans="4:5" x14ac:dyDescent="0.25">
      <c r="D2738" s="12" t="str">
        <f>+IFERROR(_xlfn.XLOOKUP(C2738,'Código DANE'!$A$2:$A$1123,'Código DANE'!$B$2:$B$1123,"",0),"ERROR")</f>
        <v/>
      </c>
      <c r="E2738" s="12" t="str">
        <f>+IFERROR(_xlfn.XLOOKUP(C2738,'Código DANE'!$A$2:$A$1123,'Código DANE'!$C$2:$C$1123,"",0),"ERROR")</f>
        <v/>
      </c>
    </row>
    <row r="2739" spans="4:5" x14ac:dyDescent="0.25">
      <c r="D2739" s="12" t="str">
        <f>+IFERROR(_xlfn.XLOOKUP(C2739,'Código DANE'!$A$2:$A$1123,'Código DANE'!$B$2:$B$1123,"",0),"ERROR")</f>
        <v/>
      </c>
      <c r="E2739" s="12" t="str">
        <f>+IFERROR(_xlfn.XLOOKUP(C2739,'Código DANE'!$A$2:$A$1123,'Código DANE'!$C$2:$C$1123,"",0),"ERROR")</f>
        <v/>
      </c>
    </row>
    <row r="2740" spans="4:5" x14ac:dyDescent="0.25">
      <c r="D2740" s="12" t="str">
        <f>+IFERROR(_xlfn.XLOOKUP(C2740,'Código DANE'!$A$2:$A$1123,'Código DANE'!$B$2:$B$1123,"",0),"ERROR")</f>
        <v/>
      </c>
      <c r="E2740" s="12" t="str">
        <f>+IFERROR(_xlfn.XLOOKUP(C2740,'Código DANE'!$A$2:$A$1123,'Código DANE'!$C$2:$C$1123,"",0),"ERROR")</f>
        <v/>
      </c>
    </row>
    <row r="2741" spans="4:5" x14ac:dyDescent="0.25">
      <c r="D2741" s="12" t="str">
        <f>+IFERROR(_xlfn.XLOOKUP(C2741,'Código DANE'!$A$2:$A$1123,'Código DANE'!$B$2:$B$1123,"",0),"ERROR")</f>
        <v/>
      </c>
      <c r="E2741" s="12" t="str">
        <f>+IFERROR(_xlfn.XLOOKUP(C2741,'Código DANE'!$A$2:$A$1123,'Código DANE'!$C$2:$C$1123,"",0),"ERROR")</f>
        <v/>
      </c>
    </row>
    <row r="2742" spans="4:5" x14ac:dyDescent="0.25">
      <c r="D2742" s="12" t="str">
        <f>+IFERROR(_xlfn.XLOOKUP(C2742,'Código DANE'!$A$2:$A$1123,'Código DANE'!$B$2:$B$1123,"",0),"ERROR")</f>
        <v/>
      </c>
      <c r="E2742" s="12" t="str">
        <f>+IFERROR(_xlfn.XLOOKUP(C2742,'Código DANE'!$A$2:$A$1123,'Código DANE'!$C$2:$C$1123,"",0),"ERROR")</f>
        <v/>
      </c>
    </row>
    <row r="2743" spans="4:5" x14ac:dyDescent="0.25">
      <c r="D2743" s="12" t="str">
        <f>+IFERROR(_xlfn.XLOOKUP(C2743,'Código DANE'!$A$2:$A$1123,'Código DANE'!$B$2:$B$1123,"",0),"ERROR")</f>
        <v/>
      </c>
      <c r="E2743" s="12" t="str">
        <f>+IFERROR(_xlfn.XLOOKUP(C2743,'Código DANE'!$A$2:$A$1123,'Código DANE'!$C$2:$C$1123,"",0),"ERROR")</f>
        <v/>
      </c>
    </row>
    <row r="2744" spans="4:5" x14ac:dyDescent="0.25">
      <c r="D2744" s="12" t="str">
        <f>+IFERROR(_xlfn.XLOOKUP(C2744,'Código DANE'!$A$2:$A$1123,'Código DANE'!$B$2:$B$1123,"",0),"ERROR")</f>
        <v/>
      </c>
      <c r="E2744" s="12" t="str">
        <f>+IFERROR(_xlfn.XLOOKUP(C2744,'Código DANE'!$A$2:$A$1123,'Código DANE'!$C$2:$C$1123,"",0),"ERROR")</f>
        <v/>
      </c>
    </row>
    <row r="2745" spans="4:5" x14ac:dyDescent="0.25">
      <c r="D2745" s="12" t="str">
        <f>+IFERROR(_xlfn.XLOOKUP(C2745,'Código DANE'!$A$2:$A$1123,'Código DANE'!$B$2:$B$1123,"",0),"ERROR")</f>
        <v/>
      </c>
      <c r="E2745" s="12" t="str">
        <f>+IFERROR(_xlfn.XLOOKUP(C2745,'Código DANE'!$A$2:$A$1123,'Código DANE'!$C$2:$C$1123,"",0),"ERROR")</f>
        <v/>
      </c>
    </row>
    <row r="2746" spans="4:5" x14ac:dyDescent="0.25">
      <c r="D2746" s="12" t="str">
        <f>+IFERROR(_xlfn.XLOOKUP(C2746,'Código DANE'!$A$2:$A$1123,'Código DANE'!$B$2:$B$1123,"",0),"ERROR")</f>
        <v/>
      </c>
      <c r="E2746" s="12" t="str">
        <f>+IFERROR(_xlfn.XLOOKUP(C2746,'Código DANE'!$A$2:$A$1123,'Código DANE'!$C$2:$C$1123,"",0),"ERROR")</f>
        <v/>
      </c>
    </row>
    <row r="2747" spans="4:5" x14ac:dyDescent="0.25">
      <c r="D2747" s="12" t="str">
        <f>+IFERROR(_xlfn.XLOOKUP(C2747,'Código DANE'!$A$2:$A$1123,'Código DANE'!$B$2:$B$1123,"",0),"ERROR")</f>
        <v/>
      </c>
      <c r="E2747" s="12" t="str">
        <f>+IFERROR(_xlfn.XLOOKUP(C2747,'Código DANE'!$A$2:$A$1123,'Código DANE'!$C$2:$C$1123,"",0),"ERROR")</f>
        <v/>
      </c>
    </row>
    <row r="2748" spans="4:5" x14ac:dyDescent="0.25">
      <c r="D2748" s="12" t="str">
        <f>+IFERROR(_xlfn.XLOOKUP(C2748,'Código DANE'!$A$2:$A$1123,'Código DANE'!$B$2:$B$1123,"",0),"ERROR")</f>
        <v/>
      </c>
      <c r="E2748" s="12" t="str">
        <f>+IFERROR(_xlfn.XLOOKUP(C2748,'Código DANE'!$A$2:$A$1123,'Código DANE'!$C$2:$C$1123,"",0),"ERROR")</f>
        <v/>
      </c>
    </row>
    <row r="2749" spans="4:5" x14ac:dyDescent="0.25">
      <c r="D2749" s="12" t="str">
        <f>+IFERROR(_xlfn.XLOOKUP(C2749,'Código DANE'!$A$2:$A$1123,'Código DANE'!$B$2:$B$1123,"",0),"ERROR")</f>
        <v/>
      </c>
      <c r="E2749" s="12" t="str">
        <f>+IFERROR(_xlfn.XLOOKUP(C2749,'Código DANE'!$A$2:$A$1123,'Código DANE'!$C$2:$C$1123,"",0),"ERROR")</f>
        <v/>
      </c>
    </row>
    <row r="2750" spans="4:5" x14ac:dyDescent="0.25">
      <c r="D2750" s="12" t="str">
        <f>+IFERROR(_xlfn.XLOOKUP(C2750,'Código DANE'!$A$2:$A$1123,'Código DANE'!$B$2:$B$1123,"",0),"ERROR")</f>
        <v/>
      </c>
      <c r="E2750" s="12" t="str">
        <f>+IFERROR(_xlfn.XLOOKUP(C2750,'Código DANE'!$A$2:$A$1123,'Código DANE'!$C$2:$C$1123,"",0),"ERROR")</f>
        <v/>
      </c>
    </row>
    <row r="2751" spans="4:5" x14ac:dyDescent="0.25">
      <c r="D2751" s="12" t="str">
        <f>+IFERROR(_xlfn.XLOOKUP(C2751,'Código DANE'!$A$2:$A$1123,'Código DANE'!$B$2:$B$1123,"",0),"ERROR")</f>
        <v/>
      </c>
      <c r="E2751" s="12" t="str">
        <f>+IFERROR(_xlfn.XLOOKUP(C2751,'Código DANE'!$A$2:$A$1123,'Código DANE'!$C$2:$C$1123,"",0),"ERROR")</f>
        <v/>
      </c>
    </row>
    <row r="2752" spans="4:5" x14ac:dyDescent="0.25">
      <c r="D2752" s="12" t="str">
        <f>+IFERROR(_xlfn.XLOOKUP(C2752,'Código DANE'!$A$2:$A$1123,'Código DANE'!$B$2:$B$1123,"",0),"ERROR")</f>
        <v/>
      </c>
      <c r="E2752" s="12" t="str">
        <f>+IFERROR(_xlfn.XLOOKUP(C2752,'Código DANE'!$A$2:$A$1123,'Código DANE'!$C$2:$C$1123,"",0),"ERROR")</f>
        <v/>
      </c>
    </row>
    <row r="2753" spans="4:5" x14ac:dyDescent="0.25">
      <c r="D2753" s="12" t="str">
        <f>+IFERROR(_xlfn.XLOOKUP(C2753,'Código DANE'!$A$2:$A$1123,'Código DANE'!$B$2:$B$1123,"",0),"ERROR")</f>
        <v/>
      </c>
      <c r="E2753" s="12" t="str">
        <f>+IFERROR(_xlfn.XLOOKUP(C2753,'Código DANE'!$A$2:$A$1123,'Código DANE'!$C$2:$C$1123,"",0),"ERROR")</f>
        <v/>
      </c>
    </row>
    <row r="2754" spans="4:5" x14ac:dyDescent="0.25">
      <c r="D2754" s="12" t="str">
        <f>+IFERROR(_xlfn.XLOOKUP(C2754,'Código DANE'!$A$2:$A$1123,'Código DANE'!$B$2:$B$1123,"",0),"ERROR")</f>
        <v/>
      </c>
      <c r="E2754" s="12" t="str">
        <f>+IFERROR(_xlfn.XLOOKUP(C2754,'Código DANE'!$A$2:$A$1123,'Código DANE'!$C$2:$C$1123,"",0),"ERROR")</f>
        <v/>
      </c>
    </row>
    <row r="2755" spans="4:5" x14ac:dyDescent="0.25">
      <c r="D2755" s="12" t="str">
        <f>+IFERROR(_xlfn.XLOOKUP(C2755,'Código DANE'!$A$2:$A$1123,'Código DANE'!$B$2:$B$1123,"",0),"ERROR")</f>
        <v/>
      </c>
      <c r="E2755" s="12" t="str">
        <f>+IFERROR(_xlfn.XLOOKUP(C2755,'Código DANE'!$A$2:$A$1123,'Código DANE'!$C$2:$C$1123,"",0),"ERROR")</f>
        <v/>
      </c>
    </row>
    <row r="2756" spans="4:5" x14ac:dyDescent="0.25">
      <c r="D2756" s="12" t="str">
        <f>+IFERROR(_xlfn.XLOOKUP(C2756,'Código DANE'!$A$2:$A$1123,'Código DANE'!$B$2:$B$1123,"",0),"ERROR")</f>
        <v/>
      </c>
      <c r="E2756" s="12" t="str">
        <f>+IFERROR(_xlfn.XLOOKUP(C2756,'Código DANE'!$A$2:$A$1123,'Código DANE'!$C$2:$C$1123,"",0),"ERROR")</f>
        <v/>
      </c>
    </row>
    <row r="2757" spans="4:5" x14ac:dyDescent="0.25">
      <c r="D2757" s="12" t="str">
        <f>+IFERROR(_xlfn.XLOOKUP(C2757,'Código DANE'!$A$2:$A$1123,'Código DANE'!$B$2:$B$1123,"",0),"ERROR")</f>
        <v/>
      </c>
      <c r="E2757" s="12" t="str">
        <f>+IFERROR(_xlfn.XLOOKUP(C2757,'Código DANE'!$A$2:$A$1123,'Código DANE'!$C$2:$C$1123,"",0),"ERROR")</f>
        <v/>
      </c>
    </row>
    <row r="2758" spans="4:5" x14ac:dyDescent="0.25">
      <c r="D2758" s="12" t="str">
        <f>+IFERROR(_xlfn.XLOOKUP(C2758,'Código DANE'!$A$2:$A$1123,'Código DANE'!$B$2:$B$1123,"",0),"ERROR")</f>
        <v/>
      </c>
      <c r="E2758" s="12" t="str">
        <f>+IFERROR(_xlfn.XLOOKUP(C2758,'Código DANE'!$A$2:$A$1123,'Código DANE'!$C$2:$C$1123,"",0),"ERROR")</f>
        <v/>
      </c>
    </row>
    <row r="2759" spans="4:5" x14ac:dyDescent="0.25">
      <c r="D2759" s="12" t="str">
        <f>+IFERROR(_xlfn.XLOOKUP(C2759,'Código DANE'!$A$2:$A$1123,'Código DANE'!$B$2:$B$1123,"",0),"ERROR")</f>
        <v/>
      </c>
      <c r="E2759" s="12" t="str">
        <f>+IFERROR(_xlfn.XLOOKUP(C2759,'Código DANE'!$A$2:$A$1123,'Código DANE'!$C$2:$C$1123,"",0),"ERROR")</f>
        <v/>
      </c>
    </row>
    <row r="2760" spans="4:5" x14ac:dyDescent="0.25">
      <c r="D2760" s="12" t="str">
        <f>+IFERROR(_xlfn.XLOOKUP(C2760,'Código DANE'!$A$2:$A$1123,'Código DANE'!$B$2:$B$1123,"",0),"ERROR")</f>
        <v/>
      </c>
      <c r="E2760" s="12" t="str">
        <f>+IFERROR(_xlfn.XLOOKUP(C2760,'Código DANE'!$A$2:$A$1123,'Código DANE'!$C$2:$C$1123,"",0),"ERROR")</f>
        <v/>
      </c>
    </row>
    <row r="2761" spans="4:5" x14ac:dyDescent="0.25">
      <c r="D2761" s="12" t="str">
        <f>+IFERROR(_xlfn.XLOOKUP(C2761,'Código DANE'!$A$2:$A$1123,'Código DANE'!$B$2:$B$1123,"",0),"ERROR")</f>
        <v/>
      </c>
      <c r="E2761" s="12" t="str">
        <f>+IFERROR(_xlfn.XLOOKUP(C2761,'Código DANE'!$A$2:$A$1123,'Código DANE'!$C$2:$C$1123,"",0),"ERROR")</f>
        <v/>
      </c>
    </row>
    <row r="2762" spans="4:5" x14ac:dyDescent="0.25">
      <c r="D2762" s="12" t="str">
        <f>+IFERROR(_xlfn.XLOOKUP(C2762,'Código DANE'!$A$2:$A$1123,'Código DANE'!$B$2:$B$1123,"",0),"ERROR")</f>
        <v/>
      </c>
      <c r="E2762" s="12" t="str">
        <f>+IFERROR(_xlfn.XLOOKUP(C2762,'Código DANE'!$A$2:$A$1123,'Código DANE'!$C$2:$C$1123,"",0),"ERROR")</f>
        <v/>
      </c>
    </row>
    <row r="2763" spans="4:5" x14ac:dyDescent="0.25">
      <c r="D2763" s="12" t="str">
        <f>+IFERROR(_xlfn.XLOOKUP(C2763,'Código DANE'!$A$2:$A$1123,'Código DANE'!$B$2:$B$1123,"",0),"ERROR")</f>
        <v/>
      </c>
      <c r="E2763" s="12" t="str">
        <f>+IFERROR(_xlfn.XLOOKUP(C2763,'Código DANE'!$A$2:$A$1123,'Código DANE'!$C$2:$C$1123,"",0),"ERROR")</f>
        <v/>
      </c>
    </row>
    <row r="2764" spans="4:5" x14ac:dyDescent="0.25">
      <c r="D2764" s="12" t="str">
        <f>+IFERROR(_xlfn.XLOOKUP(C2764,'Código DANE'!$A$2:$A$1123,'Código DANE'!$B$2:$B$1123,"",0),"ERROR")</f>
        <v/>
      </c>
      <c r="E2764" s="12" t="str">
        <f>+IFERROR(_xlfn.XLOOKUP(C2764,'Código DANE'!$A$2:$A$1123,'Código DANE'!$C$2:$C$1123,"",0),"ERROR")</f>
        <v/>
      </c>
    </row>
    <row r="2765" spans="4:5" x14ac:dyDescent="0.25">
      <c r="D2765" s="12" t="str">
        <f>+IFERROR(_xlfn.XLOOKUP(C2765,'Código DANE'!$A$2:$A$1123,'Código DANE'!$B$2:$B$1123,"",0),"ERROR")</f>
        <v/>
      </c>
      <c r="E2765" s="12" t="str">
        <f>+IFERROR(_xlfn.XLOOKUP(C2765,'Código DANE'!$A$2:$A$1123,'Código DANE'!$C$2:$C$1123,"",0),"ERROR")</f>
        <v/>
      </c>
    </row>
    <row r="2766" spans="4:5" x14ac:dyDescent="0.25">
      <c r="D2766" s="12" t="str">
        <f>+IFERROR(_xlfn.XLOOKUP(C2766,'Código DANE'!$A$2:$A$1123,'Código DANE'!$B$2:$B$1123,"",0),"ERROR")</f>
        <v/>
      </c>
      <c r="E2766" s="12" t="str">
        <f>+IFERROR(_xlfn.XLOOKUP(C2766,'Código DANE'!$A$2:$A$1123,'Código DANE'!$C$2:$C$1123,"",0),"ERROR")</f>
        <v/>
      </c>
    </row>
    <row r="2767" spans="4:5" x14ac:dyDescent="0.25">
      <c r="D2767" s="12" t="str">
        <f>+IFERROR(_xlfn.XLOOKUP(C2767,'Código DANE'!$A$2:$A$1123,'Código DANE'!$B$2:$B$1123,"",0),"ERROR")</f>
        <v/>
      </c>
      <c r="E2767" s="12" t="str">
        <f>+IFERROR(_xlfn.XLOOKUP(C2767,'Código DANE'!$A$2:$A$1123,'Código DANE'!$C$2:$C$1123,"",0),"ERROR")</f>
        <v/>
      </c>
    </row>
    <row r="2768" spans="4:5" x14ac:dyDescent="0.25">
      <c r="D2768" s="12" t="str">
        <f>+IFERROR(_xlfn.XLOOKUP(C2768,'Código DANE'!$A$2:$A$1123,'Código DANE'!$B$2:$B$1123,"",0),"ERROR")</f>
        <v/>
      </c>
      <c r="E2768" s="12" t="str">
        <f>+IFERROR(_xlfn.XLOOKUP(C2768,'Código DANE'!$A$2:$A$1123,'Código DANE'!$C$2:$C$1123,"",0),"ERROR")</f>
        <v/>
      </c>
    </row>
    <row r="2769" spans="4:5" x14ac:dyDescent="0.25">
      <c r="D2769" s="12" t="str">
        <f>+IFERROR(_xlfn.XLOOKUP(C2769,'Código DANE'!$A$2:$A$1123,'Código DANE'!$B$2:$B$1123,"",0),"ERROR")</f>
        <v/>
      </c>
      <c r="E2769" s="12" t="str">
        <f>+IFERROR(_xlfn.XLOOKUP(C2769,'Código DANE'!$A$2:$A$1123,'Código DANE'!$C$2:$C$1123,"",0),"ERROR")</f>
        <v/>
      </c>
    </row>
    <row r="2770" spans="4:5" x14ac:dyDescent="0.25">
      <c r="D2770" s="12" t="str">
        <f>+IFERROR(_xlfn.XLOOKUP(C2770,'Código DANE'!$A$2:$A$1123,'Código DANE'!$B$2:$B$1123,"",0),"ERROR")</f>
        <v/>
      </c>
      <c r="E2770" s="12" t="str">
        <f>+IFERROR(_xlfn.XLOOKUP(C2770,'Código DANE'!$A$2:$A$1123,'Código DANE'!$C$2:$C$1123,"",0),"ERROR")</f>
        <v/>
      </c>
    </row>
    <row r="2771" spans="4:5" x14ac:dyDescent="0.25">
      <c r="D2771" s="12" t="str">
        <f>+IFERROR(_xlfn.XLOOKUP(C2771,'Código DANE'!$A$2:$A$1123,'Código DANE'!$B$2:$B$1123,"",0),"ERROR")</f>
        <v/>
      </c>
      <c r="E2771" s="12" t="str">
        <f>+IFERROR(_xlfn.XLOOKUP(C2771,'Código DANE'!$A$2:$A$1123,'Código DANE'!$C$2:$C$1123,"",0),"ERROR")</f>
        <v/>
      </c>
    </row>
    <row r="2772" spans="4:5" x14ac:dyDescent="0.25">
      <c r="D2772" s="12" t="str">
        <f>+IFERROR(_xlfn.XLOOKUP(C2772,'Código DANE'!$A$2:$A$1123,'Código DANE'!$B$2:$B$1123,"",0),"ERROR")</f>
        <v/>
      </c>
      <c r="E2772" s="12" t="str">
        <f>+IFERROR(_xlfn.XLOOKUP(C2772,'Código DANE'!$A$2:$A$1123,'Código DANE'!$C$2:$C$1123,"",0),"ERROR")</f>
        <v/>
      </c>
    </row>
    <row r="2773" spans="4:5" x14ac:dyDescent="0.25">
      <c r="D2773" s="12" t="str">
        <f>+IFERROR(_xlfn.XLOOKUP(C2773,'Código DANE'!$A$2:$A$1123,'Código DANE'!$B$2:$B$1123,"",0),"ERROR")</f>
        <v/>
      </c>
      <c r="E2773" s="12" t="str">
        <f>+IFERROR(_xlfn.XLOOKUP(C2773,'Código DANE'!$A$2:$A$1123,'Código DANE'!$C$2:$C$1123,"",0),"ERROR")</f>
        <v/>
      </c>
    </row>
    <row r="2774" spans="4:5" x14ac:dyDescent="0.25">
      <c r="D2774" s="12" t="str">
        <f>+IFERROR(_xlfn.XLOOKUP(C2774,'Código DANE'!$A$2:$A$1123,'Código DANE'!$B$2:$B$1123,"",0),"ERROR")</f>
        <v/>
      </c>
      <c r="E2774" s="12" t="str">
        <f>+IFERROR(_xlfn.XLOOKUP(C2774,'Código DANE'!$A$2:$A$1123,'Código DANE'!$C$2:$C$1123,"",0),"ERROR")</f>
        <v/>
      </c>
    </row>
    <row r="2775" spans="4:5" x14ac:dyDescent="0.25">
      <c r="D2775" s="12" t="str">
        <f>+IFERROR(_xlfn.XLOOKUP(C2775,'Código DANE'!$A$2:$A$1123,'Código DANE'!$B$2:$B$1123,"",0),"ERROR")</f>
        <v/>
      </c>
      <c r="E2775" s="12" t="str">
        <f>+IFERROR(_xlfn.XLOOKUP(C2775,'Código DANE'!$A$2:$A$1123,'Código DANE'!$C$2:$C$1123,"",0),"ERROR")</f>
        <v/>
      </c>
    </row>
    <row r="2776" spans="4:5" x14ac:dyDescent="0.25">
      <c r="D2776" s="12" t="str">
        <f>+IFERROR(_xlfn.XLOOKUP(C2776,'Código DANE'!$A$2:$A$1123,'Código DANE'!$B$2:$B$1123,"",0),"ERROR")</f>
        <v/>
      </c>
      <c r="E2776" s="12" t="str">
        <f>+IFERROR(_xlfn.XLOOKUP(C2776,'Código DANE'!$A$2:$A$1123,'Código DANE'!$C$2:$C$1123,"",0),"ERROR")</f>
        <v/>
      </c>
    </row>
    <row r="2777" spans="4:5" x14ac:dyDescent="0.25">
      <c r="D2777" s="12" t="str">
        <f>+IFERROR(_xlfn.XLOOKUP(C2777,'Código DANE'!$A$2:$A$1123,'Código DANE'!$B$2:$B$1123,"",0),"ERROR")</f>
        <v/>
      </c>
      <c r="E2777" s="12" t="str">
        <f>+IFERROR(_xlfn.XLOOKUP(C2777,'Código DANE'!$A$2:$A$1123,'Código DANE'!$C$2:$C$1123,"",0),"ERROR")</f>
        <v/>
      </c>
    </row>
    <row r="2778" spans="4:5" x14ac:dyDescent="0.25">
      <c r="D2778" s="12" t="str">
        <f>+IFERROR(_xlfn.XLOOKUP(C2778,'Código DANE'!$A$2:$A$1123,'Código DANE'!$B$2:$B$1123,"",0),"ERROR")</f>
        <v/>
      </c>
      <c r="E2778" s="12" t="str">
        <f>+IFERROR(_xlfn.XLOOKUP(C2778,'Código DANE'!$A$2:$A$1123,'Código DANE'!$C$2:$C$1123,"",0),"ERROR")</f>
        <v/>
      </c>
    </row>
    <row r="2779" spans="4:5" x14ac:dyDescent="0.25">
      <c r="D2779" s="12" t="str">
        <f>+IFERROR(_xlfn.XLOOKUP(C2779,'Código DANE'!$A$2:$A$1123,'Código DANE'!$B$2:$B$1123,"",0),"ERROR")</f>
        <v/>
      </c>
      <c r="E2779" s="12" t="str">
        <f>+IFERROR(_xlfn.XLOOKUP(C2779,'Código DANE'!$A$2:$A$1123,'Código DANE'!$C$2:$C$1123,"",0),"ERROR")</f>
        <v/>
      </c>
    </row>
    <row r="2780" spans="4:5" x14ac:dyDescent="0.25">
      <c r="D2780" s="12" t="str">
        <f>+IFERROR(_xlfn.XLOOKUP(C2780,'Código DANE'!$A$2:$A$1123,'Código DANE'!$B$2:$B$1123,"",0),"ERROR")</f>
        <v/>
      </c>
      <c r="E2780" s="12" t="str">
        <f>+IFERROR(_xlfn.XLOOKUP(C2780,'Código DANE'!$A$2:$A$1123,'Código DANE'!$C$2:$C$1123,"",0),"ERROR")</f>
        <v/>
      </c>
    </row>
    <row r="2781" spans="4:5" x14ac:dyDescent="0.25">
      <c r="D2781" s="12" t="str">
        <f>+IFERROR(_xlfn.XLOOKUP(C2781,'Código DANE'!$A$2:$A$1123,'Código DANE'!$B$2:$B$1123,"",0),"ERROR")</f>
        <v/>
      </c>
      <c r="E2781" s="12" t="str">
        <f>+IFERROR(_xlfn.XLOOKUP(C2781,'Código DANE'!$A$2:$A$1123,'Código DANE'!$C$2:$C$1123,"",0),"ERROR")</f>
        <v/>
      </c>
    </row>
    <row r="2782" spans="4:5" x14ac:dyDescent="0.25">
      <c r="D2782" s="12" t="str">
        <f>+IFERROR(_xlfn.XLOOKUP(C2782,'Código DANE'!$A$2:$A$1123,'Código DANE'!$B$2:$B$1123,"",0),"ERROR")</f>
        <v/>
      </c>
      <c r="E2782" s="12" t="str">
        <f>+IFERROR(_xlfn.XLOOKUP(C2782,'Código DANE'!$A$2:$A$1123,'Código DANE'!$C$2:$C$1123,"",0),"ERROR")</f>
        <v/>
      </c>
    </row>
    <row r="2783" spans="4:5" x14ac:dyDescent="0.25">
      <c r="D2783" s="12" t="str">
        <f>+IFERROR(_xlfn.XLOOKUP(C2783,'Código DANE'!$A$2:$A$1123,'Código DANE'!$B$2:$B$1123,"",0),"ERROR")</f>
        <v/>
      </c>
      <c r="E2783" s="12" t="str">
        <f>+IFERROR(_xlfn.XLOOKUP(C2783,'Código DANE'!$A$2:$A$1123,'Código DANE'!$C$2:$C$1123,"",0),"ERROR")</f>
        <v/>
      </c>
    </row>
    <row r="2784" spans="4:5" x14ac:dyDescent="0.25">
      <c r="D2784" s="12" t="str">
        <f>+IFERROR(_xlfn.XLOOKUP(C2784,'Código DANE'!$A$2:$A$1123,'Código DANE'!$B$2:$B$1123,"",0),"ERROR")</f>
        <v/>
      </c>
      <c r="E2784" s="12" t="str">
        <f>+IFERROR(_xlfn.XLOOKUP(C2784,'Código DANE'!$A$2:$A$1123,'Código DANE'!$C$2:$C$1123,"",0),"ERROR")</f>
        <v/>
      </c>
    </row>
    <row r="2785" spans="4:5" x14ac:dyDescent="0.25">
      <c r="D2785" s="12" t="str">
        <f>+IFERROR(_xlfn.XLOOKUP(C2785,'Código DANE'!$A$2:$A$1123,'Código DANE'!$B$2:$B$1123,"",0),"ERROR")</f>
        <v/>
      </c>
      <c r="E2785" s="12" t="str">
        <f>+IFERROR(_xlfn.XLOOKUP(C2785,'Código DANE'!$A$2:$A$1123,'Código DANE'!$C$2:$C$1123,"",0),"ERROR")</f>
        <v/>
      </c>
    </row>
    <row r="2786" spans="4:5" x14ac:dyDescent="0.25">
      <c r="D2786" s="12" t="str">
        <f>+IFERROR(_xlfn.XLOOKUP(C2786,'Código DANE'!$A$2:$A$1123,'Código DANE'!$B$2:$B$1123,"",0),"ERROR")</f>
        <v/>
      </c>
      <c r="E2786" s="12" t="str">
        <f>+IFERROR(_xlfn.XLOOKUP(C2786,'Código DANE'!$A$2:$A$1123,'Código DANE'!$C$2:$C$1123,"",0),"ERROR")</f>
        <v/>
      </c>
    </row>
    <row r="2787" spans="4:5" x14ac:dyDescent="0.25">
      <c r="D2787" s="12" t="str">
        <f>+IFERROR(_xlfn.XLOOKUP(C2787,'Código DANE'!$A$2:$A$1123,'Código DANE'!$B$2:$B$1123,"",0),"ERROR")</f>
        <v/>
      </c>
      <c r="E2787" s="12" t="str">
        <f>+IFERROR(_xlfn.XLOOKUP(C2787,'Código DANE'!$A$2:$A$1123,'Código DANE'!$C$2:$C$1123,"",0),"ERROR")</f>
        <v/>
      </c>
    </row>
    <row r="2788" spans="4:5" x14ac:dyDescent="0.25">
      <c r="D2788" s="12" t="str">
        <f>+IFERROR(_xlfn.XLOOKUP(C2788,'Código DANE'!$A$2:$A$1123,'Código DANE'!$B$2:$B$1123,"",0),"ERROR")</f>
        <v/>
      </c>
      <c r="E2788" s="12" t="str">
        <f>+IFERROR(_xlfn.XLOOKUP(C2788,'Código DANE'!$A$2:$A$1123,'Código DANE'!$C$2:$C$1123,"",0),"ERROR")</f>
        <v/>
      </c>
    </row>
    <row r="2789" spans="4:5" x14ac:dyDescent="0.25">
      <c r="D2789" s="12" t="str">
        <f>+IFERROR(_xlfn.XLOOKUP(C2789,'Código DANE'!$A$2:$A$1123,'Código DANE'!$B$2:$B$1123,"",0),"ERROR")</f>
        <v/>
      </c>
      <c r="E2789" s="12" t="str">
        <f>+IFERROR(_xlfn.XLOOKUP(C2789,'Código DANE'!$A$2:$A$1123,'Código DANE'!$C$2:$C$1123,"",0),"ERROR")</f>
        <v/>
      </c>
    </row>
    <row r="2790" spans="4:5" x14ac:dyDescent="0.25">
      <c r="D2790" s="12" t="str">
        <f>+IFERROR(_xlfn.XLOOKUP(C2790,'Código DANE'!$A$2:$A$1123,'Código DANE'!$B$2:$B$1123,"",0),"ERROR")</f>
        <v/>
      </c>
      <c r="E2790" s="12" t="str">
        <f>+IFERROR(_xlfn.XLOOKUP(C2790,'Código DANE'!$A$2:$A$1123,'Código DANE'!$C$2:$C$1123,"",0),"ERROR")</f>
        <v/>
      </c>
    </row>
    <row r="2791" spans="4:5" x14ac:dyDescent="0.25">
      <c r="D2791" s="12" t="str">
        <f>+IFERROR(_xlfn.XLOOKUP(C2791,'Código DANE'!$A$2:$A$1123,'Código DANE'!$B$2:$B$1123,"",0),"ERROR")</f>
        <v/>
      </c>
      <c r="E2791" s="12" t="str">
        <f>+IFERROR(_xlfn.XLOOKUP(C2791,'Código DANE'!$A$2:$A$1123,'Código DANE'!$C$2:$C$1123,"",0),"ERROR")</f>
        <v/>
      </c>
    </row>
    <row r="2792" spans="4:5" x14ac:dyDescent="0.25">
      <c r="D2792" s="12" t="str">
        <f>+IFERROR(_xlfn.XLOOKUP(C2792,'Código DANE'!$A$2:$A$1123,'Código DANE'!$B$2:$B$1123,"",0),"ERROR")</f>
        <v/>
      </c>
      <c r="E2792" s="12" t="str">
        <f>+IFERROR(_xlfn.XLOOKUP(C2792,'Código DANE'!$A$2:$A$1123,'Código DANE'!$C$2:$C$1123,"",0),"ERROR")</f>
        <v/>
      </c>
    </row>
    <row r="2793" spans="4:5" x14ac:dyDescent="0.25">
      <c r="D2793" s="12" t="str">
        <f>+IFERROR(_xlfn.XLOOKUP(C2793,'Código DANE'!$A$2:$A$1123,'Código DANE'!$B$2:$B$1123,"",0),"ERROR")</f>
        <v/>
      </c>
      <c r="E2793" s="12" t="str">
        <f>+IFERROR(_xlfn.XLOOKUP(C2793,'Código DANE'!$A$2:$A$1123,'Código DANE'!$C$2:$C$1123,"",0),"ERROR")</f>
        <v/>
      </c>
    </row>
    <row r="2794" spans="4:5" x14ac:dyDescent="0.25">
      <c r="D2794" s="12" t="str">
        <f>+IFERROR(_xlfn.XLOOKUP(C2794,'Código DANE'!$A$2:$A$1123,'Código DANE'!$B$2:$B$1123,"",0),"ERROR")</f>
        <v/>
      </c>
      <c r="E2794" s="12" t="str">
        <f>+IFERROR(_xlfn.XLOOKUP(C2794,'Código DANE'!$A$2:$A$1123,'Código DANE'!$C$2:$C$1123,"",0),"ERROR")</f>
        <v/>
      </c>
    </row>
    <row r="2795" spans="4:5" x14ac:dyDescent="0.25">
      <c r="D2795" s="12" t="str">
        <f>+IFERROR(_xlfn.XLOOKUP(C2795,'Código DANE'!$A$2:$A$1123,'Código DANE'!$B$2:$B$1123,"",0),"ERROR")</f>
        <v/>
      </c>
      <c r="E2795" s="12" t="str">
        <f>+IFERROR(_xlfn.XLOOKUP(C2795,'Código DANE'!$A$2:$A$1123,'Código DANE'!$C$2:$C$1123,"",0),"ERROR")</f>
        <v/>
      </c>
    </row>
    <row r="2796" spans="4:5" x14ac:dyDescent="0.25">
      <c r="D2796" s="12" t="str">
        <f>+IFERROR(_xlfn.XLOOKUP(C2796,'Código DANE'!$A$2:$A$1123,'Código DANE'!$B$2:$B$1123,"",0),"ERROR")</f>
        <v/>
      </c>
      <c r="E2796" s="12" t="str">
        <f>+IFERROR(_xlfn.XLOOKUP(C2796,'Código DANE'!$A$2:$A$1123,'Código DANE'!$C$2:$C$1123,"",0),"ERROR")</f>
        <v/>
      </c>
    </row>
    <row r="2797" spans="4:5" x14ac:dyDescent="0.25">
      <c r="D2797" s="12" t="str">
        <f>+IFERROR(_xlfn.XLOOKUP(C2797,'Código DANE'!$A$2:$A$1123,'Código DANE'!$B$2:$B$1123,"",0),"ERROR")</f>
        <v/>
      </c>
      <c r="E2797" s="12" t="str">
        <f>+IFERROR(_xlfn.XLOOKUP(C2797,'Código DANE'!$A$2:$A$1123,'Código DANE'!$C$2:$C$1123,"",0),"ERROR")</f>
        <v/>
      </c>
    </row>
    <row r="2798" spans="4:5" x14ac:dyDescent="0.25">
      <c r="D2798" s="12" t="str">
        <f>+IFERROR(_xlfn.XLOOKUP(C2798,'Código DANE'!$A$2:$A$1123,'Código DANE'!$B$2:$B$1123,"",0),"ERROR")</f>
        <v/>
      </c>
      <c r="E2798" s="12" t="str">
        <f>+IFERROR(_xlfn.XLOOKUP(C2798,'Código DANE'!$A$2:$A$1123,'Código DANE'!$C$2:$C$1123,"",0),"ERROR")</f>
        <v/>
      </c>
    </row>
    <row r="2799" spans="4:5" x14ac:dyDescent="0.25">
      <c r="D2799" s="12" t="str">
        <f>+IFERROR(_xlfn.XLOOKUP(C2799,'Código DANE'!$A$2:$A$1123,'Código DANE'!$B$2:$B$1123,"",0),"ERROR")</f>
        <v/>
      </c>
      <c r="E2799" s="12" t="str">
        <f>+IFERROR(_xlfn.XLOOKUP(C2799,'Código DANE'!$A$2:$A$1123,'Código DANE'!$C$2:$C$1123,"",0),"ERROR")</f>
        <v/>
      </c>
    </row>
    <row r="2800" spans="4:5" x14ac:dyDescent="0.25">
      <c r="D2800" s="12" t="str">
        <f>+IFERROR(_xlfn.XLOOKUP(C2800,'Código DANE'!$A$2:$A$1123,'Código DANE'!$B$2:$B$1123,"",0),"ERROR")</f>
        <v/>
      </c>
      <c r="E2800" s="12" t="str">
        <f>+IFERROR(_xlfn.XLOOKUP(C2800,'Código DANE'!$A$2:$A$1123,'Código DANE'!$C$2:$C$1123,"",0),"ERROR")</f>
        <v/>
      </c>
    </row>
    <row r="2801" spans="4:5" x14ac:dyDescent="0.25">
      <c r="D2801" s="12" t="str">
        <f>+IFERROR(_xlfn.XLOOKUP(C2801,'Código DANE'!$A$2:$A$1123,'Código DANE'!$B$2:$B$1123,"",0),"ERROR")</f>
        <v/>
      </c>
      <c r="E2801" s="12" t="str">
        <f>+IFERROR(_xlfn.XLOOKUP(C2801,'Código DANE'!$A$2:$A$1123,'Código DANE'!$C$2:$C$1123,"",0),"ERROR")</f>
        <v/>
      </c>
    </row>
    <row r="2802" spans="4:5" x14ac:dyDescent="0.25">
      <c r="D2802" s="12" t="str">
        <f>+IFERROR(_xlfn.XLOOKUP(C2802,'Código DANE'!$A$2:$A$1123,'Código DANE'!$B$2:$B$1123,"",0),"ERROR")</f>
        <v/>
      </c>
      <c r="E2802" s="12" t="str">
        <f>+IFERROR(_xlfn.XLOOKUP(C2802,'Código DANE'!$A$2:$A$1123,'Código DANE'!$C$2:$C$1123,"",0),"ERROR")</f>
        <v/>
      </c>
    </row>
    <row r="2803" spans="4:5" x14ac:dyDescent="0.25">
      <c r="D2803" s="12" t="str">
        <f>+IFERROR(_xlfn.XLOOKUP(C2803,'Código DANE'!$A$2:$A$1123,'Código DANE'!$B$2:$B$1123,"",0),"ERROR")</f>
        <v/>
      </c>
      <c r="E2803" s="12" t="str">
        <f>+IFERROR(_xlfn.XLOOKUP(C2803,'Código DANE'!$A$2:$A$1123,'Código DANE'!$C$2:$C$1123,"",0),"ERROR")</f>
        <v/>
      </c>
    </row>
    <row r="2804" spans="4:5" x14ac:dyDescent="0.25">
      <c r="D2804" s="12" t="str">
        <f>+IFERROR(_xlfn.XLOOKUP(C2804,'Código DANE'!$A$2:$A$1123,'Código DANE'!$B$2:$B$1123,"",0),"ERROR")</f>
        <v/>
      </c>
      <c r="E2804" s="12" t="str">
        <f>+IFERROR(_xlfn.XLOOKUP(C2804,'Código DANE'!$A$2:$A$1123,'Código DANE'!$C$2:$C$1123,"",0),"ERROR")</f>
        <v/>
      </c>
    </row>
    <row r="2805" spans="4:5" x14ac:dyDescent="0.25">
      <c r="D2805" s="12" t="str">
        <f>+IFERROR(_xlfn.XLOOKUP(C2805,'Código DANE'!$A$2:$A$1123,'Código DANE'!$B$2:$B$1123,"",0),"ERROR")</f>
        <v/>
      </c>
      <c r="E2805" s="12" t="str">
        <f>+IFERROR(_xlfn.XLOOKUP(C2805,'Código DANE'!$A$2:$A$1123,'Código DANE'!$C$2:$C$1123,"",0),"ERROR")</f>
        <v/>
      </c>
    </row>
    <row r="2806" spans="4:5" x14ac:dyDescent="0.25">
      <c r="D2806" s="12" t="str">
        <f>+IFERROR(_xlfn.XLOOKUP(C2806,'Código DANE'!$A$2:$A$1123,'Código DANE'!$B$2:$B$1123,"",0),"ERROR")</f>
        <v/>
      </c>
      <c r="E2806" s="12" t="str">
        <f>+IFERROR(_xlfn.XLOOKUP(C2806,'Código DANE'!$A$2:$A$1123,'Código DANE'!$C$2:$C$1123,"",0),"ERROR")</f>
        <v/>
      </c>
    </row>
    <row r="2807" spans="4:5" x14ac:dyDescent="0.25">
      <c r="D2807" s="12" t="str">
        <f>+IFERROR(_xlfn.XLOOKUP(C2807,'Código DANE'!$A$2:$A$1123,'Código DANE'!$B$2:$B$1123,"",0),"ERROR")</f>
        <v/>
      </c>
      <c r="E2807" s="12" t="str">
        <f>+IFERROR(_xlfn.XLOOKUP(C2807,'Código DANE'!$A$2:$A$1123,'Código DANE'!$C$2:$C$1123,"",0),"ERROR")</f>
        <v/>
      </c>
    </row>
    <row r="2808" spans="4:5" x14ac:dyDescent="0.25">
      <c r="D2808" s="12" t="str">
        <f>+IFERROR(_xlfn.XLOOKUP(C2808,'Código DANE'!$A$2:$A$1123,'Código DANE'!$B$2:$B$1123,"",0),"ERROR")</f>
        <v/>
      </c>
      <c r="E2808" s="12" t="str">
        <f>+IFERROR(_xlfn.XLOOKUP(C2808,'Código DANE'!$A$2:$A$1123,'Código DANE'!$C$2:$C$1123,"",0),"ERROR")</f>
        <v/>
      </c>
    </row>
    <row r="2809" spans="4:5" x14ac:dyDescent="0.25">
      <c r="D2809" s="12" t="str">
        <f>+IFERROR(_xlfn.XLOOKUP(C2809,'Código DANE'!$A$2:$A$1123,'Código DANE'!$B$2:$B$1123,"",0),"ERROR")</f>
        <v/>
      </c>
      <c r="E2809" s="12" t="str">
        <f>+IFERROR(_xlfn.XLOOKUP(C2809,'Código DANE'!$A$2:$A$1123,'Código DANE'!$C$2:$C$1123,"",0),"ERROR")</f>
        <v/>
      </c>
    </row>
    <row r="2810" spans="4:5" x14ac:dyDescent="0.25">
      <c r="D2810" s="12" t="str">
        <f>+IFERROR(_xlfn.XLOOKUP(C2810,'Código DANE'!$A$2:$A$1123,'Código DANE'!$B$2:$B$1123,"",0),"ERROR")</f>
        <v/>
      </c>
      <c r="E2810" s="12" t="str">
        <f>+IFERROR(_xlfn.XLOOKUP(C2810,'Código DANE'!$A$2:$A$1123,'Código DANE'!$C$2:$C$1123,"",0),"ERROR")</f>
        <v/>
      </c>
    </row>
    <row r="2811" spans="4:5" x14ac:dyDescent="0.25">
      <c r="D2811" s="12" t="str">
        <f>+IFERROR(_xlfn.XLOOKUP(C2811,'Código DANE'!$A$2:$A$1123,'Código DANE'!$B$2:$B$1123,"",0),"ERROR")</f>
        <v/>
      </c>
      <c r="E2811" s="12" t="str">
        <f>+IFERROR(_xlfn.XLOOKUP(C2811,'Código DANE'!$A$2:$A$1123,'Código DANE'!$C$2:$C$1123,"",0),"ERROR")</f>
        <v/>
      </c>
    </row>
    <row r="2812" spans="4:5" x14ac:dyDescent="0.25">
      <c r="D2812" s="12" t="str">
        <f>+IFERROR(_xlfn.XLOOKUP(C2812,'Código DANE'!$A$2:$A$1123,'Código DANE'!$B$2:$B$1123,"",0),"ERROR")</f>
        <v/>
      </c>
      <c r="E2812" s="12" t="str">
        <f>+IFERROR(_xlfn.XLOOKUP(C2812,'Código DANE'!$A$2:$A$1123,'Código DANE'!$C$2:$C$1123,"",0),"ERROR")</f>
        <v/>
      </c>
    </row>
    <row r="2813" spans="4:5" x14ac:dyDescent="0.25">
      <c r="D2813" s="12" t="str">
        <f>+IFERROR(_xlfn.XLOOKUP(C2813,'Código DANE'!$A$2:$A$1123,'Código DANE'!$B$2:$B$1123,"",0),"ERROR")</f>
        <v/>
      </c>
      <c r="E2813" s="12" t="str">
        <f>+IFERROR(_xlfn.XLOOKUP(C2813,'Código DANE'!$A$2:$A$1123,'Código DANE'!$C$2:$C$1123,"",0),"ERROR")</f>
        <v/>
      </c>
    </row>
    <row r="2814" spans="4:5" x14ac:dyDescent="0.25">
      <c r="D2814" s="12" t="str">
        <f>+IFERROR(_xlfn.XLOOKUP(C2814,'Código DANE'!$A$2:$A$1123,'Código DANE'!$B$2:$B$1123,"",0),"ERROR")</f>
        <v/>
      </c>
      <c r="E2814" s="12" t="str">
        <f>+IFERROR(_xlfn.XLOOKUP(C2814,'Código DANE'!$A$2:$A$1123,'Código DANE'!$C$2:$C$1123,"",0),"ERROR")</f>
        <v/>
      </c>
    </row>
    <row r="2815" spans="4:5" x14ac:dyDescent="0.25">
      <c r="D2815" s="12" t="str">
        <f>+IFERROR(_xlfn.XLOOKUP(C2815,'Código DANE'!$A$2:$A$1123,'Código DANE'!$B$2:$B$1123,"",0),"ERROR")</f>
        <v/>
      </c>
      <c r="E2815" s="12" t="str">
        <f>+IFERROR(_xlfn.XLOOKUP(C2815,'Código DANE'!$A$2:$A$1123,'Código DANE'!$C$2:$C$1123,"",0),"ERROR")</f>
        <v/>
      </c>
    </row>
    <row r="2816" spans="4:5" x14ac:dyDescent="0.25">
      <c r="D2816" s="12" t="str">
        <f>+IFERROR(_xlfn.XLOOKUP(C2816,'Código DANE'!$A$2:$A$1123,'Código DANE'!$B$2:$B$1123,"",0),"ERROR")</f>
        <v/>
      </c>
      <c r="E2816" s="12" t="str">
        <f>+IFERROR(_xlfn.XLOOKUP(C2816,'Código DANE'!$A$2:$A$1123,'Código DANE'!$C$2:$C$1123,"",0),"ERROR")</f>
        <v/>
      </c>
    </row>
    <row r="2817" spans="4:5" x14ac:dyDescent="0.25">
      <c r="D2817" s="12" t="str">
        <f>+IFERROR(_xlfn.XLOOKUP(C2817,'Código DANE'!$A$2:$A$1123,'Código DANE'!$B$2:$B$1123,"",0),"ERROR")</f>
        <v/>
      </c>
      <c r="E2817" s="12" t="str">
        <f>+IFERROR(_xlfn.XLOOKUP(C2817,'Código DANE'!$A$2:$A$1123,'Código DANE'!$C$2:$C$1123,"",0),"ERROR")</f>
        <v/>
      </c>
    </row>
    <row r="2818" spans="4:5" x14ac:dyDescent="0.25">
      <c r="D2818" s="12" t="str">
        <f>+IFERROR(_xlfn.XLOOKUP(C2818,'Código DANE'!$A$2:$A$1123,'Código DANE'!$B$2:$B$1123,"",0),"ERROR")</f>
        <v/>
      </c>
      <c r="E2818" s="12" t="str">
        <f>+IFERROR(_xlfn.XLOOKUP(C2818,'Código DANE'!$A$2:$A$1123,'Código DANE'!$C$2:$C$1123,"",0),"ERROR")</f>
        <v/>
      </c>
    </row>
    <row r="2819" spans="4:5" x14ac:dyDescent="0.25">
      <c r="D2819" s="12" t="str">
        <f>+IFERROR(_xlfn.XLOOKUP(C2819,'Código DANE'!$A$2:$A$1123,'Código DANE'!$B$2:$B$1123,"",0),"ERROR")</f>
        <v/>
      </c>
      <c r="E2819" s="12" t="str">
        <f>+IFERROR(_xlfn.XLOOKUP(C2819,'Código DANE'!$A$2:$A$1123,'Código DANE'!$C$2:$C$1123,"",0),"ERROR")</f>
        <v/>
      </c>
    </row>
    <row r="2820" spans="4:5" x14ac:dyDescent="0.25">
      <c r="D2820" s="12" t="str">
        <f>+IFERROR(_xlfn.XLOOKUP(C2820,'Código DANE'!$A$2:$A$1123,'Código DANE'!$B$2:$B$1123,"",0),"ERROR")</f>
        <v/>
      </c>
      <c r="E2820" s="12" t="str">
        <f>+IFERROR(_xlfn.XLOOKUP(C2820,'Código DANE'!$A$2:$A$1123,'Código DANE'!$C$2:$C$1123,"",0),"ERROR")</f>
        <v/>
      </c>
    </row>
    <row r="2821" spans="4:5" x14ac:dyDescent="0.25">
      <c r="D2821" s="12" t="str">
        <f>+IFERROR(_xlfn.XLOOKUP(C2821,'Código DANE'!$A$2:$A$1123,'Código DANE'!$B$2:$B$1123,"",0),"ERROR")</f>
        <v/>
      </c>
      <c r="E2821" s="12" t="str">
        <f>+IFERROR(_xlfn.XLOOKUP(C2821,'Código DANE'!$A$2:$A$1123,'Código DANE'!$C$2:$C$1123,"",0),"ERROR")</f>
        <v/>
      </c>
    </row>
    <row r="2822" spans="4:5" x14ac:dyDescent="0.25">
      <c r="D2822" s="12" t="str">
        <f>+IFERROR(_xlfn.XLOOKUP(C2822,'Código DANE'!$A$2:$A$1123,'Código DANE'!$B$2:$B$1123,"",0),"ERROR")</f>
        <v/>
      </c>
      <c r="E2822" s="12" t="str">
        <f>+IFERROR(_xlfn.XLOOKUP(C2822,'Código DANE'!$A$2:$A$1123,'Código DANE'!$C$2:$C$1123,"",0),"ERROR")</f>
        <v/>
      </c>
    </row>
    <row r="2823" spans="4:5" x14ac:dyDescent="0.25">
      <c r="D2823" s="12" t="str">
        <f>+IFERROR(_xlfn.XLOOKUP(C2823,'Código DANE'!$A$2:$A$1123,'Código DANE'!$B$2:$B$1123,"",0),"ERROR")</f>
        <v/>
      </c>
      <c r="E2823" s="12" t="str">
        <f>+IFERROR(_xlfn.XLOOKUP(C2823,'Código DANE'!$A$2:$A$1123,'Código DANE'!$C$2:$C$1123,"",0),"ERROR")</f>
        <v/>
      </c>
    </row>
    <row r="2824" spans="4:5" x14ac:dyDescent="0.25">
      <c r="D2824" s="12" t="str">
        <f>+IFERROR(_xlfn.XLOOKUP(C2824,'Código DANE'!$A$2:$A$1123,'Código DANE'!$B$2:$B$1123,"",0),"ERROR")</f>
        <v/>
      </c>
      <c r="E2824" s="12" t="str">
        <f>+IFERROR(_xlfn.XLOOKUP(C2824,'Código DANE'!$A$2:$A$1123,'Código DANE'!$C$2:$C$1123,"",0),"ERROR")</f>
        <v/>
      </c>
    </row>
    <row r="2825" spans="4:5" x14ac:dyDescent="0.25">
      <c r="D2825" s="12" t="str">
        <f>+IFERROR(_xlfn.XLOOKUP(C2825,'Código DANE'!$A$2:$A$1123,'Código DANE'!$B$2:$B$1123,"",0),"ERROR")</f>
        <v/>
      </c>
      <c r="E2825" s="12" t="str">
        <f>+IFERROR(_xlfn.XLOOKUP(C2825,'Código DANE'!$A$2:$A$1123,'Código DANE'!$C$2:$C$1123,"",0),"ERROR")</f>
        <v/>
      </c>
    </row>
    <row r="2826" spans="4:5" x14ac:dyDescent="0.25">
      <c r="D2826" s="12" t="str">
        <f>+IFERROR(_xlfn.XLOOKUP(C2826,'Código DANE'!$A$2:$A$1123,'Código DANE'!$B$2:$B$1123,"",0),"ERROR")</f>
        <v/>
      </c>
      <c r="E2826" s="12" t="str">
        <f>+IFERROR(_xlfn.XLOOKUP(C2826,'Código DANE'!$A$2:$A$1123,'Código DANE'!$C$2:$C$1123,"",0),"ERROR")</f>
        <v/>
      </c>
    </row>
    <row r="2827" spans="4:5" x14ac:dyDescent="0.25">
      <c r="D2827" s="12" t="str">
        <f>+IFERROR(_xlfn.XLOOKUP(C2827,'Código DANE'!$A$2:$A$1123,'Código DANE'!$B$2:$B$1123,"",0),"ERROR")</f>
        <v/>
      </c>
      <c r="E2827" s="12" t="str">
        <f>+IFERROR(_xlfn.XLOOKUP(C2827,'Código DANE'!$A$2:$A$1123,'Código DANE'!$C$2:$C$1123,"",0),"ERROR")</f>
        <v/>
      </c>
    </row>
    <row r="2828" spans="4:5" x14ac:dyDescent="0.25">
      <c r="D2828" s="12" t="str">
        <f>+IFERROR(_xlfn.XLOOKUP(C2828,'Código DANE'!$A$2:$A$1123,'Código DANE'!$B$2:$B$1123,"",0),"ERROR")</f>
        <v/>
      </c>
      <c r="E2828" s="12" t="str">
        <f>+IFERROR(_xlfn.XLOOKUP(C2828,'Código DANE'!$A$2:$A$1123,'Código DANE'!$C$2:$C$1123,"",0),"ERROR")</f>
        <v/>
      </c>
    </row>
    <row r="2829" spans="4:5" x14ac:dyDescent="0.25">
      <c r="D2829" s="12" t="str">
        <f>+IFERROR(_xlfn.XLOOKUP(C2829,'Código DANE'!$A$2:$A$1123,'Código DANE'!$B$2:$B$1123,"",0),"ERROR")</f>
        <v/>
      </c>
      <c r="E2829" s="12" t="str">
        <f>+IFERROR(_xlfn.XLOOKUP(C2829,'Código DANE'!$A$2:$A$1123,'Código DANE'!$C$2:$C$1123,"",0),"ERROR")</f>
        <v/>
      </c>
    </row>
    <row r="2830" spans="4:5" x14ac:dyDescent="0.25">
      <c r="D2830" s="12" t="str">
        <f>+IFERROR(_xlfn.XLOOKUP(C2830,'Código DANE'!$A$2:$A$1123,'Código DANE'!$B$2:$B$1123,"",0),"ERROR")</f>
        <v/>
      </c>
      <c r="E2830" s="12" t="str">
        <f>+IFERROR(_xlfn.XLOOKUP(C2830,'Código DANE'!$A$2:$A$1123,'Código DANE'!$C$2:$C$1123,"",0),"ERROR")</f>
        <v/>
      </c>
    </row>
    <row r="2831" spans="4:5" x14ac:dyDescent="0.25">
      <c r="D2831" s="12" t="str">
        <f>+IFERROR(_xlfn.XLOOKUP(C2831,'Código DANE'!$A$2:$A$1123,'Código DANE'!$B$2:$B$1123,"",0),"ERROR")</f>
        <v/>
      </c>
      <c r="E2831" s="12" t="str">
        <f>+IFERROR(_xlfn.XLOOKUP(C2831,'Código DANE'!$A$2:$A$1123,'Código DANE'!$C$2:$C$1123,"",0),"ERROR")</f>
        <v/>
      </c>
    </row>
    <row r="2832" spans="4:5" x14ac:dyDescent="0.25">
      <c r="D2832" s="12" t="str">
        <f>+IFERROR(_xlfn.XLOOKUP(C2832,'Código DANE'!$A$2:$A$1123,'Código DANE'!$B$2:$B$1123,"",0),"ERROR")</f>
        <v/>
      </c>
      <c r="E2832" s="12" t="str">
        <f>+IFERROR(_xlfn.XLOOKUP(C2832,'Código DANE'!$A$2:$A$1123,'Código DANE'!$C$2:$C$1123,"",0),"ERROR")</f>
        <v/>
      </c>
    </row>
    <row r="2833" spans="4:5" x14ac:dyDescent="0.25">
      <c r="D2833" s="12" t="str">
        <f>+IFERROR(_xlfn.XLOOKUP(C2833,'Código DANE'!$A$2:$A$1123,'Código DANE'!$B$2:$B$1123,"",0),"ERROR")</f>
        <v/>
      </c>
      <c r="E2833" s="12" t="str">
        <f>+IFERROR(_xlfn.XLOOKUP(C2833,'Código DANE'!$A$2:$A$1123,'Código DANE'!$C$2:$C$1123,"",0),"ERROR")</f>
        <v/>
      </c>
    </row>
    <row r="2834" spans="4:5" x14ac:dyDescent="0.25">
      <c r="D2834" s="12" t="str">
        <f>+IFERROR(_xlfn.XLOOKUP(C2834,'Código DANE'!$A$2:$A$1123,'Código DANE'!$B$2:$B$1123,"",0),"ERROR")</f>
        <v/>
      </c>
      <c r="E2834" s="12" t="str">
        <f>+IFERROR(_xlfn.XLOOKUP(C2834,'Código DANE'!$A$2:$A$1123,'Código DANE'!$C$2:$C$1123,"",0),"ERROR")</f>
        <v/>
      </c>
    </row>
    <row r="2835" spans="4:5" x14ac:dyDescent="0.25">
      <c r="D2835" s="12" t="str">
        <f>+IFERROR(_xlfn.XLOOKUP(C2835,'Código DANE'!$A$2:$A$1123,'Código DANE'!$B$2:$B$1123,"",0),"ERROR")</f>
        <v/>
      </c>
      <c r="E2835" s="12" t="str">
        <f>+IFERROR(_xlfn.XLOOKUP(C2835,'Código DANE'!$A$2:$A$1123,'Código DANE'!$C$2:$C$1123,"",0),"ERROR")</f>
        <v/>
      </c>
    </row>
    <row r="2836" spans="4:5" x14ac:dyDescent="0.25">
      <c r="D2836" s="12" t="str">
        <f>+IFERROR(_xlfn.XLOOKUP(C2836,'Código DANE'!$A$2:$A$1123,'Código DANE'!$B$2:$B$1123,"",0),"ERROR")</f>
        <v/>
      </c>
      <c r="E2836" s="12" t="str">
        <f>+IFERROR(_xlfn.XLOOKUP(C2836,'Código DANE'!$A$2:$A$1123,'Código DANE'!$C$2:$C$1123,"",0),"ERROR")</f>
        <v/>
      </c>
    </row>
    <row r="2837" spans="4:5" x14ac:dyDescent="0.25">
      <c r="D2837" s="12" t="str">
        <f>+IFERROR(_xlfn.XLOOKUP(C2837,'Código DANE'!$A$2:$A$1123,'Código DANE'!$B$2:$B$1123,"",0),"ERROR")</f>
        <v/>
      </c>
      <c r="E2837" s="12" t="str">
        <f>+IFERROR(_xlfn.XLOOKUP(C2837,'Código DANE'!$A$2:$A$1123,'Código DANE'!$C$2:$C$1123,"",0),"ERROR")</f>
        <v/>
      </c>
    </row>
    <row r="2838" spans="4:5" x14ac:dyDescent="0.25">
      <c r="D2838" s="12" t="str">
        <f>+IFERROR(_xlfn.XLOOKUP(C2838,'Código DANE'!$A$2:$A$1123,'Código DANE'!$B$2:$B$1123,"",0),"ERROR")</f>
        <v/>
      </c>
      <c r="E2838" s="12" t="str">
        <f>+IFERROR(_xlfn.XLOOKUP(C2838,'Código DANE'!$A$2:$A$1123,'Código DANE'!$C$2:$C$1123,"",0),"ERROR")</f>
        <v/>
      </c>
    </row>
    <row r="2839" spans="4:5" x14ac:dyDescent="0.25">
      <c r="D2839" s="12" t="str">
        <f>+IFERROR(_xlfn.XLOOKUP(C2839,'Código DANE'!$A$2:$A$1123,'Código DANE'!$B$2:$B$1123,"",0),"ERROR")</f>
        <v/>
      </c>
      <c r="E2839" s="12" t="str">
        <f>+IFERROR(_xlfn.XLOOKUP(C2839,'Código DANE'!$A$2:$A$1123,'Código DANE'!$C$2:$C$1123,"",0),"ERROR")</f>
        <v/>
      </c>
    </row>
    <row r="2840" spans="4:5" x14ac:dyDescent="0.25">
      <c r="D2840" s="12" t="str">
        <f>+IFERROR(_xlfn.XLOOKUP(C2840,'Código DANE'!$A$2:$A$1123,'Código DANE'!$B$2:$B$1123,"",0),"ERROR")</f>
        <v/>
      </c>
      <c r="E2840" s="12" t="str">
        <f>+IFERROR(_xlfn.XLOOKUP(C2840,'Código DANE'!$A$2:$A$1123,'Código DANE'!$C$2:$C$1123,"",0),"ERROR")</f>
        <v/>
      </c>
    </row>
    <row r="2841" spans="4:5" x14ac:dyDescent="0.25">
      <c r="D2841" s="12" t="str">
        <f>+IFERROR(_xlfn.XLOOKUP(C2841,'Código DANE'!$A$2:$A$1123,'Código DANE'!$B$2:$B$1123,"",0),"ERROR")</f>
        <v/>
      </c>
      <c r="E2841" s="12" t="str">
        <f>+IFERROR(_xlfn.XLOOKUP(C2841,'Código DANE'!$A$2:$A$1123,'Código DANE'!$C$2:$C$1123,"",0),"ERROR")</f>
        <v/>
      </c>
    </row>
    <row r="2842" spans="4:5" x14ac:dyDescent="0.25">
      <c r="D2842" s="12" t="str">
        <f>+IFERROR(_xlfn.XLOOKUP(C2842,'Código DANE'!$A$2:$A$1123,'Código DANE'!$B$2:$B$1123,"",0),"ERROR")</f>
        <v/>
      </c>
      <c r="E2842" s="12" t="str">
        <f>+IFERROR(_xlfn.XLOOKUP(C2842,'Código DANE'!$A$2:$A$1123,'Código DANE'!$C$2:$C$1123,"",0),"ERROR")</f>
        <v/>
      </c>
    </row>
    <row r="2843" spans="4:5" x14ac:dyDescent="0.25">
      <c r="D2843" s="12" t="str">
        <f>+IFERROR(_xlfn.XLOOKUP(C2843,'Código DANE'!$A$2:$A$1123,'Código DANE'!$B$2:$B$1123,"",0),"ERROR")</f>
        <v/>
      </c>
      <c r="E2843" s="12" t="str">
        <f>+IFERROR(_xlfn.XLOOKUP(C2843,'Código DANE'!$A$2:$A$1123,'Código DANE'!$C$2:$C$1123,"",0),"ERROR")</f>
        <v/>
      </c>
    </row>
    <row r="2844" spans="4:5" x14ac:dyDescent="0.25">
      <c r="D2844" s="12" t="str">
        <f>+IFERROR(_xlfn.XLOOKUP(C2844,'Código DANE'!$A$2:$A$1123,'Código DANE'!$B$2:$B$1123,"",0),"ERROR")</f>
        <v/>
      </c>
      <c r="E2844" s="12" t="str">
        <f>+IFERROR(_xlfn.XLOOKUP(C2844,'Código DANE'!$A$2:$A$1123,'Código DANE'!$C$2:$C$1123,"",0),"ERROR")</f>
        <v/>
      </c>
    </row>
    <row r="2845" spans="4:5" x14ac:dyDescent="0.25">
      <c r="D2845" s="12" t="str">
        <f>+IFERROR(_xlfn.XLOOKUP(C2845,'Código DANE'!$A$2:$A$1123,'Código DANE'!$B$2:$B$1123,"",0),"ERROR")</f>
        <v/>
      </c>
      <c r="E2845" s="12" t="str">
        <f>+IFERROR(_xlfn.XLOOKUP(C2845,'Código DANE'!$A$2:$A$1123,'Código DANE'!$C$2:$C$1123,"",0),"ERROR")</f>
        <v/>
      </c>
    </row>
    <row r="2846" spans="4:5" x14ac:dyDescent="0.25">
      <c r="D2846" s="12" t="str">
        <f>+IFERROR(_xlfn.XLOOKUP(C2846,'Código DANE'!$A$2:$A$1123,'Código DANE'!$B$2:$B$1123,"",0),"ERROR")</f>
        <v/>
      </c>
      <c r="E2846" s="12" t="str">
        <f>+IFERROR(_xlfn.XLOOKUP(C2846,'Código DANE'!$A$2:$A$1123,'Código DANE'!$C$2:$C$1123,"",0),"ERROR")</f>
        <v/>
      </c>
    </row>
    <row r="2847" spans="4:5" x14ac:dyDescent="0.25">
      <c r="D2847" s="12" t="str">
        <f>+IFERROR(_xlfn.XLOOKUP(C2847,'Código DANE'!$A$2:$A$1123,'Código DANE'!$B$2:$B$1123,"",0),"ERROR")</f>
        <v/>
      </c>
      <c r="E2847" s="12" t="str">
        <f>+IFERROR(_xlfn.XLOOKUP(C2847,'Código DANE'!$A$2:$A$1123,'Código DANE'!$C$2:$C$1123,"",0),"ERROR")</f>
        <v/>
      </c>
    </row>
    <row r="2848" spans="4:5" x14ac:dyDescent="0.25">
      <c r="D2848" s="12" t="str">
        <f>+IFERROR(_xlfn.XLOOKUP(C2848,'Código DANE'!$A$2:$A$1123,'Código DANE'!$B$2:$B$1123,"",0),"ERROR")</f>
        <v/>
      </c>
      <c r="E2848" s="12" t="str">
        <f>+IFERROR(_xlfn.XLOOKUP(C2848,'Código DANE'!$A$2:$A$1123,'Código DANE'!$C$2:$C$1123,"",0),"ERROR")</f>
        <v/>
      </c>
    </row>
    <row r="2849" spans="4:5" x14ac:dyDescent="0.25">
      <c r="D2849" s="12" t="str">
        <f>+IFERROR(_xlfn.XLOOKUP(C2849,'Código DANE'!$A$2:$A$1123,'Código DANE'!$B$2:$B$1123,"",0),"ERROR")</f>
        <v/>
      </c>
      <c r="E2849" s="12" t="str">
        <f>+IFERROR(_xlfn.XLOOKUP(C2849,'Código DANE'!$A$2:$A$1123,'Código DANE'!$C$2:$C$1123,"",0),"ERROR")</f>
        <v/>
      </c>
    </row>
    <row r="2850" spans="4:5" x14ac:dyDescent="0.25">
      <c r="D2850" s="12" t="str">
        <f>+IFERROR(_xlfn.XLOOKUP(C2850,'Código DANE'!$A$2:$A$1123,'Código DANE'!$B$2:$B$1123,"",0),"ERROR")</f>
        <v/>
      </c>
      <c r="E2850" s="12" t="str">
        <f>+IFERROR(_xlfn.XLOOKUP(C2850,'Código DANE'!$A$2:$A$1123,'Código DANE'!$C$2:$C$1123,"",0),"ERROR")</f>
        <v/>
      </c>
    </row>
    <row r="2851" spans="4:5" x14ac:dyDescent="0.25">
      <c r="D2851" s="12" t="str">
        <f>+IFERROR(_xlfn.XLOOKUP(C2851,'Código DANE'!$A$2:$A$1123,'Código DANE'!$B$2:$B$1123,"",0),"ERROR")</f>
        <v/>
      </c>
      <c r="E2851" s="12" t="str">
        <f>+IFERROR(_xlfn.XLOOKUP(C2851,'Código DANE'!$A$2:$A$1123,'Código DANE'!$C$2:$C$1123,"",0),"ERROR")</f>
        <v/>
      </c>
    </row>
    <row r="2852" spans="4:5" x14ac:dyDescent="0.25">
      <c r="D2852" s="12" t="str">
        <f>+IFERROR(_xlfn.XLOOKUP(C2852,'Código DANE'!$A$2:$A$1123,'Código DANE'!$B$2:$B$1123,"",0),"ERROR")</f>
        <v/>
      </c>
      <c r="E2852" s="12" t="str">
        <f>+IFERROR(_xlfn.XLOOKUP(C2852,'Código DANE'!$A$2:$A$1123,'Código DANE'!$C$2:$C$1123,"",0),"ERROR")</f>
        <v/>
      </c>
    </row>
    <row r="2853" spans="4:5" x14ac:dyDescent="0.25">
      <c r="D2853" s="12" t="str">
        <f>+IFERROR(_xlfn.XLOOKUP(C2853,'Código DANE'!$A$2:$A$1123,'Código DANE'!$B$2:$B$1123,"",0),"ERROR")</f>
        <v/>
      </c>
      <c r="E2853" s="12" t="str">
        <f>+IFERROR(_xlfn.XLOOKUP(C2853,'Código DANE'!$A$2:$A$1123,'Código DANE'!$C$2:$C$1123,"",0),"ERROR")</f>
        <v/>
      </c>
    </row>
    <row r="2854" spans="4:5" x14ac:dyDescent="0.25">
      <c r="D2854" s="12" t="str">
        <f>+IFERROR(_xlfn.XLOOKUP(C2854,'Código DANE'!$A$2:$A$1123,'Código DANE'!$B$2:$B$1123,"",0),"ERROR")</f>
        <v/>
      </c>
      <c r="E2854" s="12" t="str">
        <f>+IFERROR(_xlfn.XLOOKUP(C2854,'Código DANE'!$A$2:$A$1123,'Código DANE'!$C$2:$C$1123,"",0),"ERROR")</f>
        <v/>
      </c>
    </row>
    <row r="2855" spans="4:5" x14ac:dyDescent="0.25">
      <c r="D2855" s="12" t="str">
        <f>+IFERROR(_xlfn.XLOOKUP(C2855,'Código DANE'!$A$2:$A$1123,'Código DANE'!$B$2:$B$1123,"",0),"ERROR")</f>
        <v/>
      </c>
      <c r="E2855" s="12" t="str">
        <f>+IFERROR(_xlfn.XLOOKUP(C2855,'Código DANE'!$A$2:$A$1123,'Código DANE'!$C$2:$C$1123,"",0),"ERROR")</f>
        <v/>
      </c>
    </row>
    <row r="2856" spans="4:5" x14ac:dyDescent="0.25">
      <c r="D2856" s="12" t="str">
        <f>+IFERROR(_xlfn.XLOOKUP(C2856,'Código DANE'!$A$2:$A$1123,'Código DANE'!$B$2:$B$1123,"",0),"ERROR")</f>
        <v/>
      </c>
      <c r="E2856" s="12" t="str">
        <f>+IFERROR(_xlfn.XLOOKUP(C2856,'Código DANE'!$A$2:$A$1123,'Código DANE'!$C$2:$C$1123,"",0),"ERROR")</f>
        <v/>
      </c>
    </row>
    <row r="2857" spans="4:5" x14ac:dyDescent="0.25">
      <c r="D2857" s="12" t="str">
        <f>+IFERROR(_xlfn.XLOOKUP(C2857,'Código DANE'!$A$2:$A$1123,'Código DANE'!$B$2:$B$1123,"",0),"ERROR")</f>
        <v/>
      </c>
      <c r="E2857" s="12" t="str">
        <f>+IFERROR(_xlfn.XLOOKUP(C2857,'Código DANE'!$A$2:$A$1123,'Código DANE'!$C$2:$C$1123,"",0),"ERROR")</f>
        <v/>
      </c>
    </row>
    <row r="2858" spans="4:5" x14ac:dyDescent="0.25">
      <c r="D2858" s="12" t="str">
        <f>+IFERROR(_xlfn.XLOOKUP(C2858,'Código DANE'!$A$2:$A$1123,'Código DANE'!$B$2:$B$1123,"",0),"ERROR")</f>
        <v/>
      </c>
      <c r="E2858" s="12" t="str">
        <f>+IFERROR(_xlfn.XLOOKUP(C2858,'Código DANE'!$A$2:$A$1123,'Código DANE'!$C$2:$C$1123,"",0),"ERROR")</f>
        <v/>
      </c>
    </row>
    <row r="2859" spans="4:5" x14ac:dyDescent="0.25">
      <c r="D2859" s="12" t="str">
        <f>+IFERROR(_xlfn.XLOOKUP(C2859,'Código DANE'!$A$2:$A$1123,'Código DANE'!$B$2:$B$1123,"",0),"ERROR")</f>
        <v/>
      </c>
      <c r="E2859" s="12" t="str">
        <f>+IFERROR(_xlfn.XLOOKUP(C2859,'Código DANE'!$A$2:$A$1123,'Código DANE'!$C$2:$C$1123,"",0),"ERROR")</f>
        <v/>
      </c>
    </row>
    <row r="2860" spans="4:5" x14ac:dyDescent="0.25">
      <c r="D2860" s="12" t="str">
        <f>+IFERROR(_xlfn.XLOOKUP(C2860,'Código DANE'!$A$2:$A$1123,'Código DANE'!$B$2:$B$1123,"",0),"ERROR")</f>
        <v/>
      </c>
      <c r="E2860" s="12" t="str">
        <f>+IFERROR(_xlfn.XLOOKUP(C2860,'Código DANE'!$A$2:$A$1123,'Código DANE'!$C$2:$C$1123,"",0),"ERROR")</f>
        <v/>
      </c>
    </row>
    <row r="2861" spans="4:5" x14ac:dyDescent="0.25">
      <c r="D2861" s="12" t="str">
        <f>+IFERROR(_xlfn.XLOOKUP(C2861,'Código DANE'!$A$2:$A$1123,'Código DANE'!$B$2:$B$1123,"",0),"ERROR")</f>
        <v/>
      </c>
      <c r="E2861" s="12" t="str">
        <f>+IFERROR(_xlfn.XLOOKUP(C2861,'Código DANE'!$A$2:$A$1123,'Código DANE'!$C$2:$C$1123,"",0),"ERROR")</f>
        <v/>
      </c>
    </row>
    <row r="2862" spans="4:5" x14ac:dyDescent="0.25">
      <c r="D2862" s="12" t="str">
        <f>+IFERROR(_xlfn.XLOOKUP(C2862,'Código DANE'!$A$2:$A$1123,'Código DANE'!$B$2:$B$1123,"",0),"ERROR")</f>
        <v/>
      </c>
      <c r="E2862" s="12" t="str">
        <f>+IFERROR(_xlfn.XLOOKUP(C2862,'Código DANE'!$A$2:$A$1123,'Código DANE'!$C$2:$C$1123,"",0),"ERROR")</f>
        <v/>
      </c>
    </row>
    <row r="2863" spans="4:5" x14ac:dyDescent="0.25">
      <c r="D2863" s="12" t="str">
        <f>+IFERROR(_xlfn.XLOOKUP(C2863,'Código DANE'!$A$2:$A$1123,'Código DANE'!$B$2:$B$1123,"",0),"ERROR")</f>
        <v/>
      </c>
      <c r="E2863" s="12" t="str">
        <f>+IFERROR(_xlfn.XLOOKUP(C2863,'Código DANE'!$A$2:$A$1123,'Código DANE'!$C$2:$C$1123,"",0),"ERROR")</f>
        <v/>
      </c>
    </row>
    <row r="2864" spans="4:5" x14ac:dyDescent="0.25">
      <c r="D2864" s="12" t="str">
        <f>+IFERROR(_xlfn.XLOOKUP(C2864,'Código DANE'!$A$2:$A$1123,'Código DANE'!$B$2:$B$1123,"",0),"ERROR")</f>
        <v/>
      </c>
      <c r="E2864" s="12" t="str">
        <f>+IFERROR(_xlfn.XLOOKUP(C2864,'Código DANE'!$A$2:$A$1123,'Código DANE'!$C$2:$C$1123,"",0),"ERROR")</f>
        <v/>
      </c>
    </row>
    <row r="2865" spans="4:5" x14ac:dyDescent="0.25">
      <c r="D2865" s="12" t="str">
        <f>+IFERROR(_xlfn.XLOOKUP(C2865,'Código DANE'!$A$2:$A$1123,'Código DANE'!$B$2:$B$1123,"",0),"ERROR")</f>
        <v/>
      </c>
      <c r="E2865" s="12" t="str">
        <f>+IFERROR(_xlfn.XLOOKUP(C2865,'Código DANE'!$A$2:$A$1123,'Código DANE'!$C$2:$C$1123,"",0),"ERROR")</f>
        <v/>
      </c>
    </row>
    <row r="2866" spans="4:5" x14ac:dyDescent="0.25">
      <c r="D2866" s="12" t="str">
        <f>+IFERROR(_xlfn.XLOOKUP(C2866,'Código DANE'!$A$2:$A$1123,'Código DANE'!$B$2:$B$1123,"",0),"ERROR")</f>
        <v/>
      </c>
      <c r="E2866" s="12" t="str">
        <f>+IFERROR(_xlfn.XLOOKUP(C2866,'Código DANE'!$A$2:$A$1123,'Código DANE'!$C$2:$C$1123,"",0),"ERROR")</f>
        <v/>
      </c>
    </row>
    <row r="2867" spans="4:5" x14ac:dyDescent="0.25">
      <c r="D2867" s="12" t="str">
        <f>+IFERROR(_xlfn.XLOOKUP(C2867,'Código DANE'!$A$2:$A$1123,'Código DANE'!$B$2:$B$1123,"",0),"ERROR")</f>
        <v/>
      </c>
      <c r="E2867" s="12" t="str">
        <f>+IFERROR(_xlfn.XLOOKUP(C2867,'Código DANE'!$A$2:$A$1123,'Código DANE'!$C$2:$C$1123,"",0),"ERROR")</f>
        <v/>
      </c>
    </row>
    <row r="2868" spans="4:5" x14ac:dyDescent="0.25">
      <c r="D2868" s="12" t="str">
        <f>+IFERROR(_xlfn.XLOOKUP(C2868,'Código DANE'!$A$2:$A$1123,'Código DANE'!$B$2:$B$1123,"",0),"ERROR")</f>
        <v/>
      </c>
      <c r="E2868" s="12" t="str">
        <f>+IFERROR(_xlfn.XLOOKUP(C2868,'Código DANE'!$A$2:$A$1123,'Código DANE'!$C$2:$C$1123,"",0),"ERROR")</f>
        <v/>
      </c>
    </row>
    <row r="2869" spans="4:5" x14ac:dyDescent="0.25">
      <c r="D2869" s="12" t="str">
        <f>+IFERROR(_xlfn.XLOOKUP(C2869,'Código DANE'!$A$2:$A$1123,'Código DANE'!$B$2:$B$1123,"",0),"ERROR")</f>
        <v/>
      </c>
      <c r="E2869" s="12" t="str">
        <f>+IFERROR(_xlfn.XLOOKUP(C2869,'Código DANE'!$A$2:$A$1123,'Código DANE'!$C$2:$C$1123,"",0),"ERROR")</f>
        <v/>
      </c>
    </row>
    <row r="2870" spans="4:5" x14ac:dyDescent="0.25">
      <c r="D2870" s="12" t="str">
        <f>+IFERROR(_xlfn.XLOOKUP(C2870,'Código DANE'!$A$2:$A$1123,'Código DANE'!$B$2:$B$1123,"",0),"ERROR")</f>
        <v/>
      </c>
      <c r="E2870" s="12" t="str">
        <f>+IFERROR(_xlfn.XLOOKUP(C2870,'Código DANE'!$A$2:$A$1123,'Código DANE'!$C$2:$C$1123,"",0),"ERROR")</f>
        <v/>
      </c>
    </row>
    <row r="2871" spans="4:5" x14ac:dyDescent="0.25">
      <c r="D2871" s="12" t="str">
        <f>+IFERROR(_xlfn.XLOOKUP(C2871,'Código DANE'!$A$2:$A$1123,'Código DANE'!$B$2:$B$1123,"",0),"ERROR")</f>
        <v/>
      </c>
      <c r="E2871" s="12" t="str">
        <f>+IFERROR(_xlfn.XLOOKUP(C2871,'Código DANE'!$A$2:$A$1123,'Código DANE'!$C$2:$C$1123,"",0),"ERROR")</f>
        <v/>
      </c>
    </row>
    <row r="2872" spans="4:5" x14ac:dyDescent="0.25">
      <c r="D2872" s="12" t="str">
        <f>+IFERROR(_xlfn.XLOOKUP(C2872,'Código DANE'!$A$2:$A$1123,'Código DANE'!$B$2:$B$1123,"",0),"ERROR")</f>
        <v/>
      </c>
      <c r="E2872" s="12" t="str">
        <f>+IFERROR(_xlfn.XLOOKUP(C2872,'Código DANE'!$A$2:$A$1123,'Código DANE'!$C$2:$C$1123,"",0),"ERROR")</f>
        <v/>
      </c>
    </row>
    <row r="2873" spans="4:5" x14ac:dyDescent="0.25">
      <c r="D2873" s="12" t="str">
        <f>+IFERROR(_xlfn.XLOOKUP(C2873,'Código DANE'!$A$2:$A$1123,'Código DANE'!$B$2:$B$1123,"",0),"ERROR")</f>
        <v/>
      </c>
      <c r="E2873" s="12" t="str">
        <f>+IFERROR(_xlfn.XLOOKUP(C2873,'Código DANE'!$A$2:$A$1123,'Código DANE'!$C$2:$C$1123,"",0),"ERROR")</f>
        <v/>
      </c>
    </row>
    <row r="2874" spans="4:5" x14ac:dyDescent="0.25">
      <c r="D2874" s="12" t="str">
        <f>+IFERROR(_xlfn.XLOOKUP(C2874,'Código DANE'!$A$2:$A$1123,'Código DANE'!$B$2:$B$1123,"",0),"ERROR")</f>
        <v/>
      </c>
      <c r="E2874" s="12" t="str">
        <f>+IFERROR(_xlfn.XLOOKUP(C2874,'Código DANE'!$A$2:$A$1123,'Código DANE'!$C$2:$C$1123,"",0),"ERROR")</f>
        <v/>
      </c>
    </row>
    <row r="2875" spans="4:5" x14ac:dyDescent="0.25">
      <c r="D2875" s="12" t="str">
        <f>+IFERROR(_xlfn.XLOOKUP(C2875,'Código DANE'!$A$2:$A$1123,'Código DANE'!$B$2:$B$1123,"",0),"ERROR")</f>
        <v/>
      </c>
      <c r="E2875" s="12" t="str">
        <f>+IFERROR(_xlfn.XLOOKUP(C2875,'Código DANE'!$A$2:$A$1123,'Código DANE'!$C$2:$C$1123,"",0),"ERROR")</f>
        <v/>
      </c>
    </row>
    <row r="2876" spans="4:5" x14ac:dyDescent="0.25">
      <c r="D2876" s="12" t="str">
        <f>+IFERROR(_xlfn.XLOOKUP(C2876,'Código DANE'!$A$2:$A$1123,'Código DANE'!$B$2:$B$1123,"",0),"ERROR")</f>
        <v/>
      </c>
      <c r="E2876" s="12" t="str">
        <f>+IFERROR(_xlfn.XLOOKUP(C2876,'Código DANE'!$A$2:$A$1123,'Código DANE'!$C$2:$C$1123,"",0),"ERROR")</f>
        <v/>
      </c>
    </row>
    <row r="2877" spans="4:5" x14ac:dyDescent="0.25">
      <c r="D2877" s="12" t="str">
        <f>+IFERROR(_xlfn.XLOOKUP(C2877,'Código DANE'!$A$2:$A$1123,'Código DANE'!$B$2:$B$1123,"",0),"ERROR")</f>
        <v/>
      </c>
      <c r="E2877" s="12" t="str">
        <f>+IFERROR(_xlfn.XLOOKUP(C2877,'Código DANE'!$A$2:$A$1123,'Código DANE'!$C$2:$C$1123,"",0),"ERROR")</f>
        <v/>
      </c>
    </row>
    <row r="2878" spans="4:5" x14ac:dyDescent="0.25">
      <c r="D2878" s="12" t="str">
        <f>+IFERROR(_xlfn.XLOOKUP(C2878,'Código DANE'!$A$2:$A$1123,'Código DANE'!$B$2:$B$1123,"",0),"ERROR")</f>
        <v/>
      </c>
      <c r="E2878" s="12" t="str">
        <f>+IFERROR(_xlfn.XLOOKUP(C2878,'Código DANE'!$A$2:$A$1123,'Código DANE'!$C$2:$C$1123,"",0),"ERROR")</f>
        <v/>
      </c>
    </row>
    <row r="2879" spans="4:5" x14ac:dyDescent="0.25">
      <c r="D2879" s="12" t="str">
        <f>+IFERROR(_xlfn.XLOOKUP(C2879,'Código DANE'!$A$2:$A$1123,'Código DANE'!$B$2:$B$1123,"",0),"ERROR")</f>
        <v/>
      </c>
      <c r="E2879" s="12" t="str">
        <f>+IFERROR(_xlfn.XLOOKUP(C2879,'Código DANE'!$A$2:$A$1123,'Código DANE'!$C$2:$C$1123,"",0),"ERROR")</f>
        <v/>
      </c>
    </row>
    <row r="2880" spans="4:5" x14ac:dyDescent="0.25">
      <c r="D2880" s="12" t="str">
        <f>+IFERROR(_xlfn.XLOOKUP(C2880,'Código DANE'!$A$2:$A$1123,'Código DANE'!$B$2:$B$1123,"",0),"ERROR")</f>
        <v/>
      </c>
      <c r="E2880" s="12" t="str">
        <f>+IFERROR(_xlfn.XLOOKUP(C2880,'Código DANE'!$A$2:$A$1123,'Código DANE'!$C$2:$C$1123,"",0),"ERROR")</f>
        <v/>
      </c>
    </row>
    <row r="2881" spans="4:5" x14ac:dyDescent="0.25">
      <c r="D2881" s="12" t="str">
        <f>+IFERROR(_xlfn.XLOOKUP(C2881,'Código DANE'!$A$2:$A$1123,'Código DANE'!$B$2:$B$1123,"",0),"ERROR")</f>
        <v/>
      </c>
      <c r="E2881" s="12" t="str">
        <f>+IFERROR(_xlfn.XLOOKUP(C2881,'Código DANE'!$A$2:$A$1123,'Código DANE'!$C$2:$C$1123,"",0),"ERROR")</f>
        <v/>
      </c>
    </row>
    <row r="2882" spans="4:5" x14ac:dyDescent="0.25">
      <c r="D2882" s="12" t="str">
        <f>+IFERROR(_xlfn.XLOOKUP(C2882,'Código DANE'!$A$2:$A$1123,'Código DANE'!$B$2:$B$1123,"",0),"ERROR")</f>
        <v/>
      </c>
      <c r="E2882" s="12" t="str">
        <f>+IFERROR(_xlfn.XLOOKUP(C2882,'Código DANE'!$A$2:$A$1123,'Código DANE'!$C$2:$C$1123,"",0),"ERROR")</f>
        <v/>
      </c>
    </row>
    <row r="2883" spans="4:5" x14ac:dyDescent="0.25">
      <c r="D2883" s="12" t="str">
        <f>+IFERROR(_xlfn.XLOOKUP(C2883,'Código DANE'!$A$2:$A$1123,'Código DANE'!$B$2:$B$1123,"",0),"ERROR")</f>
        <v/>
      </c>
      <c r="E2883" s="12" t="str">
        <f>+IFERROR(_xlfn.XLOOKUP(C2883,'Código DANE'!$A$2:$A$1123,'Código DANE'!$C$2:$C$1123,"",0),"ERROR")</f>
        <v/>
      </c>
    </row>
    <row r="2884" spans="4:5" x14ac:dyDescent="0.25">
      <c r="D2884" s="12" t="str">
        <f>+IFERROR(_xlfn.XLOOKUP(C2884,'Código DANE'!$A$2:$A$1123,'Código DANE'!$B$2:$B$1123,"",0),"ERROR")</f>
        <v/>
      </c>
      <c r="E2884" s="12" t="str">
        <f>+IFERROR(_xlfn.XLOOKUP(C2884,'Código DANE'!$A$2:$A$1123,'Código DANE'!$C$2:$C$1123,"",0),"ERROR")</f>
        <v/>
      </c>
    </row>
    <row r="2885" spans="4:5" x14ac:dyDescent="0.25">
      <c r="D2885" s="12" t="str">
        <f>+IFERROR(_xlfn.XLOOKUP(C2885,'Código DANE'!$A$2:$A$1123,'Código DANE'!$B$2:$B$1123,"",0),"ERROR")</f>
        <v/>
      </c>
      <c r="E2885" s="12" t="str">
        <f>+IFERROR(_xlfn.XLOOKUP(C2885,'Código DANE'!$A$2:$A$1123,'Código DANE'!$C$2:$C$1123,"",0),"ERROR")</f>
        <v/>
      </c>
    </row>
    <row r="2886" spans="4:5" x14ac:dyDescent="0.25">
      <c r="D2886" s="12" t="str">
        <f>+IFERROR(_xlfn.XLOOKUP(C2886,'Código DANE'!$A$2:$A$1123,'Código DANE'!$B$2:$B$1123,"",0),"ERROR")</f>
        <v/>
      </c>
      <c r="E2886" s="12" t="str">
        <f>+IFERROR(_xlfn.XLOOKUP(C2886,'Código DANE'!$A$2:$A$1123,'Código DANE'!$C$2:$C$1123,"",0),"ERROR")</f>
        <v/>
      </c>
    </row>
    <row r="2887" spans="4:5" x14ac:dyDescent="0.25">
      <c r="D2887" s="12" t="str">
        <f>+IFERROR(_xlfn.XLOOKUP(C2887,'Código DANE'!$A$2:$A$1123,'Código DANE'!$B$2:$B$1123,"",0),"ERROR")</f>
        <v/>
      </c>
      <c r="E2887" s="12" t="str">
        <f>+IFERROR(_xlfn.XLOOKUP(C2887,'Código DANE'!$A$2:$A$1123,'Código DANE'!$C$2:$C$1123,"",0),"ERROR")</f>
        <v/>
      </c>
    </row>
    <row r="2888" spans="4:5" x14ac:dyDescent="0.25">
      <c r="D2888" s="12" t="str">
        <f>+IFERROR(_xlfn.XLOOKUP(C2888,'Código DANE'!$A$2:$A$1123,'Código DANE'!$B$2:$B$1123,"",0),"ERROR")</f>
        <v/>
      </c>
      <c r="E2888" s="12" t="str">
        <f>+IFERROR(_xlfn.XLOOKUP(C2888,'Código DANE'!$A$2:$A$1123,'Código DANE'!$C$2:$C$1123,"",0),"ERROR")</f>
        <v/>
      </c>
    </row>
    <row r="2889" spans="4:5" x14ac:dyDescent="0.25">
      <c r="D2889" s="12" t="str">
        <f>+IFERROR(_xlfn.XLOOKUP(C2889,'Código DANE'!$A$2:$A$1123,'Código DANE'!$B$2:$B$1123,"",0),"ERROR")</f>
        <v/>
      </c>
      <c r="E2889" s="12" t="str">
        <f>+IFERROR(_xlfn.XLOOKUP(C2889,'Código DANE'!$A$2:$A$1123,'Código DANE'!$C$2:$C$1123,"",0),"ERROR")</f>
        <v/>
      </c>
    </row>
    <row r="2890" spans="4:5" x14ac:dyDescent="0.25">
      <c r="D2890" s="12" t="str">
        <f>+IFERROR(_xlfn.XLOOKUP(C2890,'Código DANE'!$A$2:$A$1123,'Código DANE'!$B$2:$B$1123,"",0),"ERROR")</f>
        <v/>
      </c>
      <c r="E2890" s="12" t="str">
        <f>+IFERROR(_xlfn.XLOOKUP(C2890,'Código DANE'!$A$2:$A$1123,'Código DANE'!$C$2:$C$1123,"",0),"ERROR")</f>
        <v/>
      </c>
    </row>
    <row r="2891" spans="4:5" x14ac:dyDescent="0.25">
      <c r="D2891" s="12" t="str">
        <f>+IFERROR(_xlfn.XLOOKUP(C2891,'Código DANE'!$A$2:$A$1123,'Código DANE'!$B$2:$B$1123,"",0),"ERROR")</f>
        <v/>
      </c>
      <c r="E2891" s="12" t="str">
        <f>+IFERROR(_xlfn.XLOOKUP(C2891,'Código DANE'!$A$2:$A$1123,'Código DANE'!$C$2:$C$1123,"",0),"ERROR")</f>
        <v/>
      </c>
    </row>
    <row r="2892" spans="4:5" x14ac:dyDescent="0.25">
      <c r="D2892" s="12" t="str">
        <f>+IFERROR(_xlfn.XLOOKUP(C2892,'Código DANE'!$A$2:$A$1123,'Código DANE'!$B$2:$B$1123,"",0),"ERROR")</f>
        <v/>
      </c>
      <c r="E2892" s="12" t="str">
        <f>+IFERROR(_xlfn.XLOOKUP(C2892,'Código DANE'!$A$2:$A$1123,'Código DANE'!$C$2:$C$1123,"",0),"ERROR")</f>
        <v/>
      </c>
    </row>
    <row r="2893" spans="4:5" x14ac:dyDescent="0.25">
      <c r="D2893" s="12" t="str">
        <f>+IFERROR(_xlfn.XLOOKUP(C2893,'Código DANE'!$A$2:$A$1123,'Código DANE'!$B$2:$B$1123,"",0),"ERROR")</f>
        <v/>
      </c>
      <c r="E2893" s="12" t="str">
        <f>+IFERROR(_xlfn.XLOOKUP(C2893,'Código DANE'!$A$2:$A$1123,'Código DANE'!$C$2:$C$1123,"",0),"ERROR")</f>
        <v/>
      </c>
    </row>
    <row r="2894" spans="4:5" x14ac:dyDescent="0.25">
      <c r="D2894" s="12" t="str">
        <f>+IFERROR(_xlfn.XLOOKUP(C2894,'Código DANE'!$A$2:$A$1123,'Código DANE'!$B$2:$B$1123,"",0),"ERROR")</f>
        <v/>
      </c>
      <c r="E2894" s="12" t="str">
        <f>+IFERROR(_xlfn.XLOOKUP(C2894,'Código DANE'!$A$2:$A$1123,'Código DANE'!$C$2:$C$1123,"",0),"ERROR")</f>
        <v/>
      </c>
    </row>
    <row r="2895" spans="4:5" x14ac:dyDescent="0.25">
      <c r="D2895" s="12" t="str">
        <f>+IFERROR(_xlfn.XLOOKUP(C2895,'Código DANE'!$A$2:$A$1123,'Código DANE'!$B$2:$B$1123,"",0),"ERROR")</f>
        <v/>
      </c>
      <c r="E2895" s="12" t="str">
        <f>+IFERROR(_xlfn.XLOOKUP(C2895,'Código DANE'!$A$2:$A$1123,'Código DANE'!$C$2:$C$1123,"",0),"ERROR")</f>
        <v/>
      </c>
    </row>
    <row r="2896" spans="4:5" x14ac:dyDescent="0.25">
      <c r="D2896" s="12" t="str">
        <f>+IFERROR(_xlfn.XLOOKUP(C2896,'Código DANE'!$A$2:$A$1123,'Código DANE'!$B$2:$B$1123,"",0),"ERROR")</f>
        <v/>
      </c>
      <c r="E2896" s="12" t="str">
        <f>+IFERROR(_xlfn.XLOOKUP(C2896,'Código DANE'!$A$2:$A$1123,'Código DANE'!$C$2:$C$1123,"",0),"ERROR")</f>
        <v/>
      </c>
    </row>
    <row r="2897" spans="4:5" x14ac:dyDescent="0.25">
      <c r="D2897" s="12" t="str">
        <f>+IFERROR(_xlfn.XLOOKUP(C2897,'Código DANE'!$A$2:$A$1123,'Código DANE'!$B$2:$B$1123,"",0),"ERROR")</f>
        <v/>
      </c>
      <c r="E2897" s="12" t="str">
        <f>+IFERROR(_xlfn.XLOOKUP(C2897,'Código DANE'!$A$2:$A$1123,'Código DANE'!$C$2:$C$1123,"",0),"ERROR")</f>
        <v/>
      </c>
    </row>
    <row r="2898" spans="4:5" x14ac:dyDescent="0.25">
      <c r="D2898" s="12" t="str">
        <f>+IFERROR(_xlfn.XLOOKUP(C2898,'Código DANE'!$A$2:$A$1123,'Código DANE'!$B$2:$B$1123,"",0),"ERROR")</f>
        <v/>
      </c>
      <c r="E2898" s="12" t="str">
        <f>+IFERROR(_xlfn.XLOOKUP(C2898,'Código DANE'!$A$2:$A$1123,'Código DANE'!$C$2:$C$1123,"",0),"ERROR")</f>
        <v/>
      </c>
    </row>
    <row r="2899" spans="4:5" x14ac:dyDescent="0.25">
      <c r="D2899" s="12" t="str">
        <f>+IFERROR(_xlfn.XLOOKUP(C2899,'Código DANE'!$A$2:$A$1123,'Código DANE'!$B$2:$B$1123,"",0),"ERROR")</f>
        <v/>
      </c>
      <c r="E2899" s="12" t="str">
        <f>+IFERROR(_xlfn.XLOOKUP(C2899,'Código DANE'!$A$2:$A$1123,'Código DANE'!$C$2:$C$1123,"",0),"ERROR")</f>
        <v/>
      </c>
    </row>
    <row r="2900" spans="4:5" x14ac:dyDescent="0.25">
      <c r="D2900" s="12" t="str">
        <f>+IFERROR(_xlfn.XLOOKUP(C2900,'Código DANE'!$A$2:$A$1123,'Código DANE'!$B$2:$B$1123,"",0),"ERROR")</f>
        <v/>
      </c>
      <c r="E2900" s="12" t="str">
        <f>+IFERROR(_xlfn.XLOOKUP(C2900,'Código DANE'!$A$2:$A$1123,'Código DANE'!$C$2:$C$1123,"",0),"ERROR")</f>
        <v/>
      </c>
    </row>
    <row r="2901" spans="4:5" x14ac:dyDescent="0.25">
      <c r="D2901" s="12" t="str">
        <f>+IFERROR(_xlfn.XLOOKUP(C2901,'Código DANE'!$A$2:$A$1123,'Código DANE'!$B$2:$B$1123,"",0),"ERROR")</f>
        <v/>
      </c>
      <c r="E2901" s="12" t="str">
        <f>+IFERROR(_xlfn.XLOOKUP(C2901,'Código DANE'!$A$2:$A$1123,'Código DANE'!$C$2:$C$1123,"",0),"ERROR")</f>
        <v/>
      </c>
    </row>
    <row r="2902" spans="4:5" x14ac:dyDescent="0.25">
      <c r="D2902" s="12" t="str">
        <f>+IFERROR(_xlfn.XLOOKUP(C2902,'Código DANE'!$A$2:$A$1123,'Código DANE'!$B$2:$B$1123,"",0),"ERROR")</f>
        <v/>
      </c>
      <c r="E2902" s="12" t="str">
        <f>+IFERROR(_xlfn.XLOOKUP(C2902,'Código DANE'!$A$2:$A$1123,'Código DANE'!$C$2:$C$1123,"",0),"ERROR")</f>
        <v/>
      </c>
    </row>
    <row r="2903" spans="4:5" x14ac:dyDescent="0.25">
      <c r="D2903" s="12" t="str">
        <f>+IFERROR(_xlfn.XLOOKUP(C2903,'Código DANE'!$A$2:$A$1123,'Código DANE'!$B$2:$B$1123,"",0),"ERROR")</f>
        <v/>
      </c>
      <c r="E2903" s="12" t="str">
        <f>+IFERROR(_xlfn.XLOOKUP(C2903,'Código DANE'!$A$2:$A$1123,'Código DANE'!$C$2:$C$1123,"",0),"ERROR")</f>
        <v/>
      </c>
    </row>
    <row r="2904" spans="4:5" x14ac:dyDescent="0.25">
      <c r="D2904" s="12" t="str">
        <f>+IFERROR(_xlfn.XLOOKUP(C2904,'Código DANE'!$A$2:$A$1123,'Código DANE'!$B$2:$B$1123,"",0),"ERROR")</f>
        <v/>
      </c>
      <c r="E2904" s="12" t="str">
        <f>+IFERROR(_xlfn.XLOOKUP(C2904,'Código DANE'!$A$2:$A$1123,'Código DANE'!$C$2:$C$1123,"",0),"ERROR")</f>
        <v/>
      </c>
    </row>
    <row r="2905" spans="4:5" x14ac:dyDescent="0.25">
      <c r="D2905" s="12" t="str">
        <f>+IFERROR(_xlfn.XLOOKUP(C2905,'Código DANE'!$A$2:$A$1123,'Código DANE'!$B$2:$B$1123,"",0),"ERROR")</f>
        <v/>
      </c>
      <c r="E2905" s="12" t="str">
        <f>+IFERROR(_xlfn.XLOOKUP(C2905,'Código DANE'!$A$2:$A$1123,'Código DANE'!$C$2:$C$1123,"",0),"ERROR")</f>
        <v/>
      </c>
    </row>
    <row r="2906" spans="4:5" x14ac:dyDescent="0.25">
      <c r="D2906" s="12" t="str">
        <f>+IFERROR(_xlfn.XLOOKUP(C2906,'Código DANE'!$A$2:$A$1123,'Código DANE'!$B$2:$B$1123,"",0),"ERROR")</f>
        <v/>
      </c>
      <c r="E2906" s="12" t="str">
        <f>+IFERROR(_xlfn.XLOOKUP(C2906,'Código DANE'!$A$2:$A$1123,'Código DANE'!$C$2:$C$1123,"",0),"ERROR")</f>
        <v/>
      </c>
    </row>
    <row r="2907" spans="4:5" x14ac:dyDescent="0.25">
      <c r="D2907" s="12" t="str">
        <f>+IFERROR(_xlfn.XLOOKUP(C2907,'Código DANE'!$A$2:$A$1123,'Código DANE'!$B$2:$B$1123,"",0),"ERROR")</f>
        <v/>
      </c>
      <c r="E2907" s="12" t="str">
        <f>+IFERROR(_xlfn.XLOOKUP(C2907,'Código DANE'!$A$2:$A$1123,'Código DANE'!$C$2:$C$1123,"",0),"ERROR")</f>
        <v/>
      </c>
    </row>
    <row r="2908" spans="4:5" x14ac:dyDescent="0.25">
      <c r="D2908" s="12" t="str">
        <f>+IFERROR(_xlfn.XLOOKUP(C2908,'Código DANE'!$A$2:$A$1123,'Código DANE'!$B$2:$B$1123,"",0),"ERROR")</f>
        <v/>
      </c>
      <c r="E2908" s="12" t="str">
        <f>+IFERROR(_xlfn.XLOOKUP(C2908,'Código DANE'!$A$2:$A$1123,'Código DANE'!$C$2:$C$1123,"",0),"ERROR")</f>
        <v/>
      </c>
    </row>
    <row r="2909" spans="4:5" x14ac:dyDescent="0.25">
      <c r="D2909" s="12" t="str">
        <f>+IFERROR(_xlfn.XLOOKUP(C2909,'Código DANE'!$A$2:$A$1123,'Código DANE'!$B$2:$B$1123,"",0),"ERROR")</f>
        <v/>
      </c>
      <c r="E2909" s="12" t="str">
        <f>+IFERROR(_xlfn.XLOOKUP(C2909,'Código DANE'!$A$2:$A$1123,'Código DANE'!$C$2:$C$1123,"",0),"ERROR")</f>
        <v/>
      </c>
    </row>
    <row r="2910" spans="4:5" x14ac:dyDescent="0.25">
      <c r="D2910" s="12" t="str">
        <f>+IFERROR(_xlfn.XLOOKUP(C2910,'Código DANE'!$A$2:$A$1123,'Código DANE'!$B$2:$B$1123,"",0),"ERROR")</f>
        <v/>
      </c>
      <c r="E2910" s="12" t="str">
        <f>+IFERROR(_xlfn.XLOOKUP(C2910,'Código DANE'!$A$2:$A$1123,'Código DANE'!$C$2:$C$1123,"",0),"ERROR")</f>
        <v/>
      </c>
    </row>
    <row r="2911" spans="4:5" x14ac:dyDescent="0.25">
      <c r="D2911" s="12" t="str">
        <f>+IFERROR(_xlfn.XLOOKUP(C2911,'Código DANE'!$A$2:$A$1123,'Código DANE'!$B$2:$B$1123,"",0),"ERROR")</f>
        <v/>
      </c>
      <c r="E2911" s="12" t="str">
        <f>+IFERROR(_xlfn.XLOOKUP(C2911,'Código DANE'!$A$2:$A$1123,'Código DANE'!$C$2:$C$1123,"",0),"ERROR")</f>
        <v/>
      </c>
    </row>
    <row r="2912" spans="4:5" x14ac:dyDescent="0.25">
      <c r="D2912" s="12" t="str">
        <f>+IFERROR(_xlfn.XLOOKUP(C2912,'Código DANE'!$A$2:$A$1123,'Código DANE'!$B$2:$B$1123,"",0),"ERROR")</f>
        <v/>
      </c>
      <c r="E2912" s="12" t="str">
        <f>+IFERROR(_xlfn.XLOOKUP(C2912,'Código DANE'!$A$2:$A$1123,'Código DANE'!$C$2:$C$1123,"",0),"ERROR")</f>
        <v/>
      </c>
    </row>
    <row r="2913" spans="4:5" x14ac:dyDescent="0.25">
      <c r="D2913" s="12" t="str">
        <f>+IFERROR(_xlfn.XLOOKUP(C2913,'Código DANE'!$A$2:$A$1123,'Código DANE'!$B$2:$B$1123,"",0),"ERROR")</f>
        <v/>
      </c>
      <c r="E2913" s="12" t="str">
        <f>+IFERROR(_xlfn.XLOOKUP(C2913,'Código DANE'!$A$2:$A$1123,'Código DANE'!$C$2:$C$1123,"",0),"ERROR")</f>
        <v/>
      </c>
    </row>
    <row r="2914" spans="4:5" x14ac:dyDescent="0.25">
      <c r="D2914" s="12" t="str">
        <f>+IFERROR(_xlfn.XLOOKUP(C2914,'Código DANE'!$A$2:$A$1123,'Código DANE'!$B$2:$B$1123,"",0),"ERROR")</f>
        <v/>
      </c>
      <c r="E2914" s="12" t="str">
        <f>+IFERROR(_xlfn.XLOOKUP(C2914,'Código DANE'!$A$2:$A$1123,'Código DANE'!$C$2:$C$1123,"",0),"ERROR")</f>
        <v/>
      </c>
    </row>
    <row r="2915" spans="4:5" x14ac:dyDescent="0.25">
      <c r="D2915" s="12" t="str">
        <f>+IFERROR(_xlfn.XLOOKUP(C2915,'Código DANE'!$A$2:$A$1123,'Código DANE'!$B$2:$B$1123,"",0),"ERROR")</f>
        <v/>
      </c>
      <c r="E2915" s="12" t="str">
        <f>+IFERROR(_xlfn.XLOOKUP(C2915,'Código DANE'!$A$2:$A$1123,'Código DANE'!$C$2:$C$1123,"",0),"ERROR")</f>
        <v/>
      </c>
    </row>
    <row r="2916" spans="4:5" x14ac:dyDescent="0.25">
      <c r="D2916" s="12" t="str">
        <f>+IFERROR(_xlfn.XLOOKUP(C2916,'Código DANE'!$A$2:$A$1123,'Código DANE'!$B$2:$B$1123,"",0),"ERROR")</f>
        <v/>
      </c>
      <c r="E2916" s="12" t="str">
        <f>+IFERROR(_xlfn.XLOOKUP(C2916,'Código DANE'!$A$2:$A$1123,'Código DANE'!$C$2:$C$1123,"",0),"ERROR")</f>
        <v/>
      </c>
    </row>
    <row r="2917" spans="4:5" x14ac:dyDescent="0.25">
      <c r="D2917" s="12" t="str">
        <f>+IFERROR(_xlfn.XLOOKUP(C2917,'Código DANE'!$A$2:$A$1123,'Código DANE'!$B$2:$B$1123,"",0),"ERROR")</f>
        <v/>
      </c>
      <c r="E2917" s="12" t="str">
        <f>+IFERROR(_xlfn.XLOOKUP(C2917,'Código DANE'!$A$2:$A$1123,'Código DANE'!$C$2:$C$1123,"",0),"ERROR")</f>
        <v/>
      </c>
    </row>
    <row r="2918" spans="4:5" x14ac:dyDescent="0.25">
      <c r="D2918" s="12" t="str">
        <f>+IFERROR(_xlfn.XLOOKUP(C2918,'Código DANE'!$A$2:$A$1123,'Código DANE'!$B$2:$B$1123,"",0),"ERROR")</f>
        <v/>
      </c>
      <c r="E2918" s="12" t="str">
        <f>+IFERROR(_xlfn.XLOOKUP(C2918,'Código DANE'!$A$2:$A$1123,'Código DANE'!$C$2:$C$1123,"",0),"ERROR")</f>
        <v/>
      </c>
    </row>
    <row r="2919" spans="4:5" x14ac:dyDescent="0.25">
      <c r="D2919" s="12" t="str">
        <f>+IFERROR(_xlfn.XLOOKUP(C2919,'Código DANE'!$A$2:$A$1123,'Código DANE'!$B$2:$B$1123,"",0),"ERROR")</f>
        <v/>
      </c>
      <c r="E2919" s="12" t="str">
        <f>+IFERROR(_xlfn.XLOOKUP(C2919,'Código DANE'!$A$2:$A$1123,'Código DANE'!$C$2:$C$1123,"",0),"ERROR")</f>
        <v/>
      </c>
    </row>
    <row r="2920" spans="4:5" x14ac:dyDescent="0.25">
      <c r="D2920" s="12" t="str">
        <f>+IFERROR(_xlfn.XLOOKUP(C2920,'Código DANE'!$A$2:$A$1123,'Código DANE'!$B$2:$B$1123,"",0),"ERROR")</f>
        <v/>
      </c>
      <c r="E2920" s="12" t="str">
        <f>+IFERROR(_xlfn.XLOOKUP(C2920,'Código DANE'!$A$2:$A$1123,'Código DANE'!$C$2:$C$1123,"",0),"ERROR")</f>
        <v/>
      </c>
    </row>
    <row r="2921" spans="4:5" x14ac:dyDescent="0.25">
      <c r="D2921" s="12" t="str">
        <f>+IFERROR(_xlfn.XLOOKUP(C2921,'Código DANE'!$A$2:$A$1123,'Código DANE'!$B$2:$B$1123,"",0),"ERROR")</f>
        <v/>
      </c>
      <c r="E2921" s="12" t="str">
        <f>+IFERROR(_xlfn.XLOOKUP(C2921,'Código DANE'!$A$2:$A$1123,'Código DANE'!$C$2:$C$1123,"",0),"ERROR")</f>
        <v/>
      </c>
    </row>
    <row r="2922" spans="4:5" x14ac:dyDescent="0.25">
      <c r="D2922" s="12" t="str">
        <f>+IFERROR(_xlfn.XLOOKUP(C2922,'Código DANE'!$A$2:$A$1123,'Código DANE'!$B$2:$B$1123,"",0),"ERROR")</f>
        <v/>
      </c>
      <c r="E2922" s="12" t="str">
        <f>+IFERROR(_xlfn.XLOOKUP(C2922,'Código DANE'!$A$2:$A$1123,'Código DANE'!$C$2:$C$1123,"",0),"ERROR")</f>
        <v/>
      </c>
    </row>
    <row r="2923" spans="4:5" x14ac:dyDescent="0.25">
      <c r="D2923" s="12" t="str">
        <f>+IFERROR(_xlfn.XLOOKUP(C2923,'Código DANE'!$A$2:$A$1123,'Código DANE'!$B$2:$B$1123,"",0),"ERROR")</f>
        <v/>
      </c>
      <c r="E2923" s="12" t="str">
        <f>+IFERROR(_xlfn.XLOOKUP(C2923,'Código DANE'!$A$2:$A$1123,'Código DANE'!$C$2:$C$1123,"",0),"ERROR")</f>
        <v/>
      </c>
    </row>
    <row r="2924" spans="4:5" x14ac:dyDescent="0.25">
      <c r="D2924" s="12" t="str">
        <f>+IFERROR(_xlfn.XLOOKUP(C2924,'Código DANE'!$A$2:$A$1123,'Código DANE'!$B$2:$B$1123,"",0),"ERROR")</f>
        <v/>
      </c>
      <c r="E2924" s="12" t="str">
        <f>+IFERROR(_xlfn.XLOOKUP(C2924,'Código DANE'!$A$2:$A$1123,'Código DANE'!$C$2:$C$1123,"",0),"ERROR")</f>
        <v/>
      </c>
    </row>
    <row r="2925" spans="4:5" x14ac:dyDescent="0.25">
      <c r="D2925" s="12" t="str">
        <f>+IFERROR(_xlfn.XLOOKUP(C2925,'Código DANE'!$A$2:$A$1123,'Código DANE'!$B$2:$B$1123,"",0),"ERROR")</f>
        <v/>
      </c>
      <c r="E2925" s="12" t="str">
        <f>+IFERROR(_xlfn.XLOOKUP(C2925,'Código DANE'!$A$2:$A$1123,'Código DANE'!$C$2:$C$1123,"",0),"ERROR")</f>
        <v/>
      </c>
    </row>
    <row r="2926" spans="4:5" x14ac:dyDescent="0.25">
      <c r="D2926" s="12" t="str">
        <f>+IFERROR(_xlfn.XLOOKUP(C2926,'Código DANE'!$A$2:$A$1123,'Código DANE'!$B$2:$B$1123,"",0),"ERROR")</f>
        <v/>
      </c>
      <c r="E2926" s="12" t="str">
        <f>+IFERROR(_xlfn.XLOOKUP(C2926,'Código DANE'!$A$2:$A$1123,'Código DANE'!$C$2:$C$1123,"",0),"ERROR")</f>
        <v/>
      </c>
    </row>
    <row r="2927" spans="4:5" x14ac:dyDescent="0.25">
      <c r="D2927" s="12" t="str">
        <f>+IFERROR(_xlfn.XLOOKUP(C2927,'Código DANE'!$A$2:$A$1123,'Código DANE'!$B$2:$B$1123,"",0),"ERROR")</f>
        <v/>
      </c>
      <c r="E2927" s="12" t="str">
        <f>+IFERROR(_xlfn.XLOOKUP(C2927,'Código DANE'!$A$2:$A$1123,'Código DANE'!$C$2:$C$1123,"",0),"ERROR")</f>
        <v/>
      </c>
    </row>
    <row r="2928" spans="4:5" x14ac:dyDescent="0.25">
      <c r="D2928" s="12" t="str">
        <f>+IFERROR(_xlfn.XLOOKUP(C2928,'Código DANE'!$A$2:$A$1123,'Código DANE'!$B$2:$B$1123,"",0),"ERROR")</f>
        <v/>
      </c>
      <c r="E2928" s="12" t="str">
        <f>+IFERROR(_xlfn.XLOOKUP(C2928,'Código DANE'!$A$2:$A$1123,'Código DANE'!$C$2:$C$1123,"",0),"ERROR")</f>
        <v/>
      </c>
    </row>
    <row r="2929" spans="4:5" x14ac:dyDescent="0.25">
      <c r="D2929" s="12" t="str">
        <f>+IFERROR(_xlfn.XLOOKUP(C2929,'Código DANE'!$A$2:$A$1123,'Código DANE'!$B$2:$B$1123,"",0),"ERROR")</f>
        <v/>
      </c>
      <c r="E2929" s="12" t="str">
        <f>+IFERROR(_xlfn.XLOOKUP(C2929,'Código DANE'!$A$2:$A$1123,'Código DANE'!$C$2:$C$1123,"",0),"ERROR")</f>
        <v/>
      </c>
    </row>
    <row r="2930" spans="4:5" x14ac:dyDescent="0.25">
      <c r="D2930" s="12" t="str">
        <f>+IFERROR(_xlfn.XLOOKUP(C2930,'Código DANE'!$A$2:$A$1123,'Código DANE'!$B$2:$B$1123,"",0),"ERROR")</f>
        <v/>
      </c>
      <c r="E2930" s="12" t="str">
        <f>+IFERROR(_xlfn.XLOOKUP(C2930,'Código DANE'!$A$2:$A$1123,'Código DANE'!$C$2:$C$1123,"",0),"ERROR")</f>
        <v/>
      </c>
    </row>
    <row r="2931" spans="4:5" x14ac:dyDescent="0.25">
      <c r="D2931" s="12" t="str">
        <f>+IFERROR(_xlfn.XLOOKUP(C2931,'Código DANE'!$A$2:$A$1123,'Código DANE'!$B$2:$B$1123,"",0),"ERROR")</f>
        <v/>
      </c>
      <c r="E2931" s="12" t="str">
        <f>+IFERROR(_xlfn.XLOOKUP(C2931,'Código DANE'!$A$2:$A$1123,'Código DANE'!$C$2:$C$1123,"",0),"ERROR")</f>
        <v/>
      </c>
    </row>
    <row r="2932" spans="4:5" x14ac:dyDescent="0.25">
      <c r="D2932" s="12" t="str">
        <f>+IFERROR(_xlfn.XLOOKUP(C2932,'Código DANE'!$A$2:$A$1123,'Código DANE'!$B$2:$B$1123,"",0),"ERROR")</f>
        <v/>
      </c>
      <c r="E2932" s="12" t="str">
        <f>+IFERROR(_xlfn.XLOOKUP(C2932,'Código DANE'!$A$2:$A$1123,'Código DANE'!$C$2:$C$1123,"",0),"ERROR")</f>
        <v/>
      </c>
    </row>
    <row r="2933" spans="4:5" x14ac:dyDescent="0.25">
      <c r="D2933" s="12" t="str">
        <f>+IFERROR(_xlfn.XLOOKUP(C2933,'Código DANE'!$A$2:$A$1123,'Código DANE'!$B$2:$B$1123,"",0),"ERROR")</f>
        <v/>
      </c>
      <c r="E2933" s="12" t="str">
        <f>+IFERROR(_xlfn.XLOOKUP(C2933,'Código DANE'!$A$2:$A$1123,'Código DANE'!$C$2:$C$1123,"",0),"ERROR")</f>
        <v/>
      </c>
    </row>
    <row r="2934" spans="4:5" x14ac:dyDescent="0.25">
      <c r="D2934" s="12" t="str">
        <f>+IFERROR(_xlfn.XLOOKUP(C2934,'Código DANE'!$A$2:$A$1123,'Código DANE'!$B$2:$B$1123,"",0),"ERROR")</f>
        <v/>
      </c>
      <c r="E2934" s="12" t="str">
        <f>+IFERROR(_xlfn.XLOOKUP(C2934,'Código DANE'!$A$2:$A$1123,'Código DANE'!$C$2:$C$1123,"",0),"ERROR")</f>
        <v/>
      </c>
    </row>
    <row r="2935" spans="4:5" x14ac:dyDescent="0.25">
      <c r="D2935" s="12" t="str">
        <f>+IFERROR(_xlfn.XLOOKUP(C2935,'Código DANE'!$A$2:$A$1123,'Código DANE'!$B$2:$B$1123,"",0),"ERROR")</f>
        <v/>
      </c>
      <c r="E2935" s="12" t="str">
        <f>+IFERROR(_xlfn.XLOOKUP(C2935,'Código DANE'!$A$2:$A$1123,'Código DANE'!$C$2:$C$1123,"",0),"ERROR")</f>
        <v/>
      </c>
    </row>
    <row r="2936" spans="4:5" x14ac:dyDescent="0.25">
      <c r="D2936" s="12" t="str">
        <f>+IFERROR(_xlfn.XLOOKUP(C2936,'Código DANE'!$A$2:$A$1123,'Código DANE'!$B$2:$B$1123,"",0),"ERROR")</f>
        <v/>
      </c>
      <c r="E2936" s="12" t="str">
        <f>+IFERROR(_xlfn.XLOOKUP(C2936,'Código DANE'!$A$2:$A$1123,'Código DANE'!$C$2:$C$1123,"",0),"ERROR")</f>
        <v/>
      </c>
    </row>
    <row r="2937" spans="4:5" x14ac:dyDescent="0.25">
      <c r="D2937" s="12" t="str">
        <f>+IFERROR(_xlfn.XLOOKUP(C2937,'Código DANE'!$A$2:$A$1123,'Código DANE'!$B$2:$B$1123,"",0),"ERROR")</f>
        <v/>
      </c>
      <c r="E2937" s="12" t="str">
        <f>+IFERROR(_xlfn.XLOOKUP(C2937,'Código DANE'!$A$2:$A$1123,'Código DANE'!$C$2:$C$1123,"",0),"ERROR")</f>
        <v/>
      </c>
    </row>
    <row r="2938" spans="4:5" x14ac:dyDescent="0.25">
      <c r="D2938" s="12" t="str">
        <f>+IFERROR(_xlfn.XLOOKUP(C2938,'Código DANE'!$A$2:$A$1123,'Código DANE'!$B$2:$B$1123,"",0),"ERROR")</f>
        <v/>
      </c>
      <c r="E2938" s="12" t="str">
        <f>+IFERROR(_xlfn.XLOOKUP(C2938,'Código DANE'!$A$2:$A$1123,'Código DANE'!$C$2:$C$1123,"",0),"ERROR")</f>
        <v/>
      </c>
    </row>
    <row r="2939" spans="4:5" x14ac:dyDescent="0.25">
      <c r="D2939" s="12" t="str">
        <f>+IFERROR(_xlfn.XLOOKUP(C2939,'Código DANE'!$A$2:$A$1123,'Código DANE'!$B$2:$B$1123,"",0),"ERROR")</f>
        <v/>
      </c>
      <c r="E2939" s="12" t="str">
        <f>+IFERROR(_xlfn.XLOOKUP(C2939,'Código DANE'!$A$2:$A$1123,'Código DANE'!$C$2:$C$1123,"",0),"ERROR")</f>
        <v/>
      </c>
    </row>
    <row r="2940" spans="4:5" x14ac:dyDescent="0.25">
      <c r="D2940" s="12" t="str">
        <f>+IFERROR(_xlfn.XLOOKUP(C2940,'Código DANE'!$A$2:$A$1123,'Código DANE'!$B$2:$B$1123,"",0),"ERROR")</f>
        <v/>
      </c>
      <c r="E2940" s="12" t="str">
        <f>+IFERROR(_xlfn.XLOOKUP(C2940,'Código DANE'!$A$2:$A$1123,'Código DANE'!$C$2:$C$1123,"",0),"ERROR")</f>
        <v/>
      </c>
    </row>
    <row r="2941" spans="4:5" x14ac:dyDescent="0.25">
      <c r="D2941" s="12" t="str">
        <f>+IFERROR(_xlfn.XLOOKUP(C2941,'Código DANE'!$A$2:$A$1123,'Código DANE'!$B$2:$B$1123,"",0),"ERROR")</f>
        <v/>
      </c>
      <c r="E2941" s="12" t="str">
        <f>+IFERROR(_xlfn.XLOOKUP(C2941,'Código DANE'!$A$2:$A$1123,'Código DANE'!$C$2:$C$1123,"",0),"ERROR")</f>
        <v/>
      </c>
    </row>
    <row r="2942" spans="4:5" x14ac:dyDescent="0.25">
      <c r="D2942" s="12" t="str">
        <f>+IFERROR(_xlfn.XLOOKUP(C2942,'Código DANE'!$A$2:$A$1123,'Código DANE'!$B$2:$B$1123,"",0),"ERROR")</f>
        <v/>
      </c>
      <c r="E2942" s="12" t="str">
        <f>+IFERROR(_xlfn.XLOOKUP(C2942,'Código DANE'!$A$2:$A$1123,'Código DANE'!$C$2:$C$1123,"",0),"ERROR")</f>
        <v/>
      </c>
    </row>
    <row r="2943" spans="4:5" x14ac:dyDescent="0.25">
      <c r="D2943" s="12" t="str">
        <f>+IFERROR(_xlfn.XLOOKUP(C2943,'Código DANE'!$A$2:$A$1123,'Código DANE'!$B$2:$B$1123,"",0),"ERROR")</f>
        <v/>
      </c>
      <c r="E2943" s="12" t="str">
        <f>+IFERROR(_xlfn.XLOOKUP(C2943,'Código DANE'!$A$2:$A$1123,'Código DANE'!$C$2:$C$1123,"",0),"ERROR")</f>
        <v/>
      </c>
    </row>
    <row r="2944" spans="4:5" x14ac:dyDescent="0.25">
      <c r="D2944" s="12" t="str">
        <f>+IFERROR(_xlfn.XLOOKUP(C2944,'Código DANE'!$A$2:$A$1123,'Código DANE'!$B$2:$B$1123,"",0),"ERROR")</f>
        <v/>
      </c>
      <c r="E2944" s="12" t="str">
        <f>+IFERROR(_xlfn.XLOOKUP(C2944,'Código DANE'!$A$2:$A$1123,'Código DANE'!$C$2:$C$1123,"",0),"ERROR")</f>
        <v/>
      </c>
    </row>
    <row r="2945" spans="4:5" x14ac:dyDescent="0.25">
      <c r="D2945" s="12" t="str">
        <f>+IFERROR(_xlfn.XLOOKUP(C2945,'Código DANE'!$A$2:$A$1123,'Código DANE'!$B$2:$B$1123,"",0),"ERROR")</f>
        <v/>
      </c>
      <c r="E2945" s="12" t="str">
        <f>+IFERROR(_xlfn.XLOOKUP(C2945,'Código DANE'!$A$2:$A$1123,'Código DANE'!$C$2:$C$1123,"",0),"ERROR")</f>
        <v/>
      </c>
    </row>
    <row r="2946" spans="4:5" x14ac:dyDescent="0.25">
      <c r="D2946" s="12" t="str">
        <f>+IFERROR(_xlfn.XLOOKUP(C2946,'Código DANE'!$A$2:$A$1123,'Código DANE'!$B$2:$B$1123,"",0),"ERROR")</f>
        <v/>
      </c>
      <c r="E2946" s="12" t="str">
        <f>+IFERROR(_xlfn.XLOOKUP(C2946,'Código DANE'!$A$2:$A$1123,'Código DANE'!$C$2:$C$1123,"",0),"ERROR")</f>
        <v/>
      </c>
    </row>
    <row r="2947" spans="4:5" x14ac:dyDescent="0.25">
      <c r="D2947" s="12" t="str">
        <f>+IFERROR(_xlfn.XLOOKUP(C2947,'Código DANE'!$A$2:$A$1123,'Código DANE'!$B$2:$B$1123,"",0),"ERROR")</f>
        <v/>
      </c>
      <c r="E2947" s="12" t="str">
        <f>+IFERROR(_xlfn.XLOOKUP(C2947,'Código DANE'!$A$2:$A$1123,'Código DANE'!$C$2:$C$1123,"",0),"ERROR")</f>
        <v/>
      </c>
    </row>
    <row r="2948" spans="4:5" x14ac:dyDescent="0.25">
      <c r="D2948" s="12" t="str">
        <f>+IFERROR(_xlfn.XLOOKUP(C2948,'Código DANE'!$A$2:$A$1123,'Código DANE'!$B$2:$B$1123,"",0),"ERROR")</f>
        <v/>
      </c>
      <c r="E2948" s="12" t="str">
        <f>+IFERROR(_xlfn.XLOOKUP(C2948,'Código DANE'!$A$2:$A$1123,'Código DANE'!$C$2:$C$1123,"",0),"ERROR")</f>
        <v/>
      </c>
    </row>
    <row r="2949" spans="4:5" x14ac:dyDescent="0.25">
      <c r="D2949" s="12" t="str">
        <f>+IFERROR(_xlfn.XLOOKUP(C2949,'Código DANE'!$A$2:$A$1123,'Código DANE'!$B$2:$B$1123,"",0),"ERROR")</f>
        <v/>
      </c>
      <c r="E2949" s="12" t="str">
        <f>+IFERROR(_xlfn.XLOOKUP(C2949,'Código DANE'!$A$2:$A$1123,'Código DANE'!$C$2:$C$1123,"",0),"ERROR")</f>
        <v/>
      </c>
    </row>
    <row r="2950" spans="4:5" x14ac:dyDescent="0.25">
      <c r="D2950" s="12" t="str">
        <f>+IFERROR(_xlfn.XLOOKUP(C2950,'Código DANE'!$A$2:$A$1123,'Código DANE'!$B$2:$B$1123,"",0),"ERROR")</f>
        <v/>
      </c>
      <c r="E2950" s="12" t="str">
        <f>+IFERROR(_xlfn.XLOOKUP(C2950,'Código DANE'!$A$2:$A$1123,'Código DANE'!$C$2:$C$1123,"",0),"ERROR")</f>
        <v/>
      </c>
    </row>
    <row r="2951" spans="4:5" x14ac:dyDescent="0.25">
      <c r="D2951" s="12" t="str">
        <f>+IFERROR(_xlfn.XLOOKUP(C2951,'Código DANE'!$A$2:$A$1123,'Código DANE'!$B$2:$B$1123,"",0),"ERROR")</f>
        <v/>
      </c>
      <c r="E2951" s="12" t="str">
        <f>+IFERROR(_xlfn.XLOOKUP(C2951,'Código DANE'!$A$2:$A$1123,'Código DANE'!$C$2:$C$1123,"",0),"ERROR")</f>
        <v/>
      </c>
    </row>
    <row r="2952" spans="4:5" x14ac:dyDescent="0.25">
      <c r="D2952" s="12" t="str">
        <f>+IFERROR(_xlfn.XLOOKUP(C2952,'Código DANE'!$A$2:$A$1123,'Código DANE'!$B$2:$B$1123,"",0),"ERROR")</f>
        <v/>
      </c>
      <c r="E2952" s="12" t="str">
        <f>+IFERROR(_xlfn.XLOOKUP(C2952,'Código DANE'!$A$2:$A$1123,'Código DANE'!$C$2:$C$1123,"",0),"ERROR")</f>
        <v/>
      </c>
    </row>
    <row r="2953" spans="4:5" x14ac:dyDescent="0.25">
      <c r="D2953" s="12" t="str">
        <f>+IFERROR(_xlfn.XLOOKUP(C2953,'Código DANE'!$A$2:$A$1123,'Código DANE'!$B$2:$B$1123,"",0),"ERROR")</f>
        <v/>
      </c>
      <c r="E2953" s="12" t="str">
        <f>+IFERROR(_xlfn.XLOOKUP(C2953,'Código DANE'!$A$2:$A$1123,'Código DANE'!$C$2:$C$1123,"",0),"ERROR")</f>
        <v/>
      </c>
    </row>
    <row r="2954" spans="4:5" x14ac:dyDescent="0.25">
      <c r="D2954" s="12" t="str">
        <f>+IFERROR(_xlfn.XLOOKUP(C2954,'Código DANE'!$A$2:$A$1123,'Código DANE'!$B$2:$B$1123,"",0),"ERROR")</f>
        <v/>
      </c>
      <c r="E2954" s="12" t="str">
        <f>+IFERROR(_xlfn.XLOOKUP(C2954,'Código DANE'!$A$2:$A$1123,'Código DANE'!$C$2:$C$1123,"",0),"ERROR")</f>
        <v/>
      </c>
    </row>
    <row r="2955" spans="4:5" x14ac:dyDescent="0.25">
      <c r="D2955" s="12" t="str">
        <f>+IFERROR(_xlfn.XLOOKUP(C2955,'Código DANE'!$A$2:$A$1123,'Código DANE'!$B$2:$B$1123,"",0),"ERROR")</f>
        <v/>
      </c>
      <c r="E2955" s="12" t="str">
        <f>+IFERROR(_xlfn.XLOOKUP(C2955,'Código DANE'!$A$2:$A$1123,'Código DANE'!$C$2:$C$1123,"",0),"ERROR")</f>
        <v/>
      </c>
    </row>
    <row r="2956" spans="4:5" x14ac:dyDescent="0.25">
      <c r="D2956" s="12" t="str">
        <f>+IFERROR(_xlfn.XLOOKUP(C2956,'Código DANE'!$A$2:$A$1123,'Código DANE'!$B$2:$B$1123,"",0),"ERROR")</f>
        <v/>
      </c>
      <c r="E2956" s="12" t="str">
        <f>+IFERROR(_xlfn.XLOOKUP(C2956,'Código DANE'!$A$2:$A$1123,'Código DANE'!$C$2:$C$1123,"",0),"ERROR")</f>
        <v/>
      </c>
    </row>
    <row r="2957" spans="4:5" x14ac:dyDescent="0.25">
      <c r="D2957" s="12" t="str">
        <f>+IFERROR(_xlfn.XLOOKUP(C2957,'Código DANE'!$A$2:$A$1123,'Código DANE'!$B$2:$B$1123,"",0),"ERROR")</f>
        <v/>
      </c>
      <c r="E2957" s="12" t="str">
        <f>+IFERROR(_xlfn.XLOOKUP(C2957,'Código DANE'!$A$2:$A$1123,'Código DANE'!$C$2:$C$1123,"",0),"ERROR")</f>
        <v/>
      </c>
    </row>
    <row r="2958" spans="4:5" x14ac:dyDescent="0.25">
      <c r="D2958" s="12" t="str">
        <f>+IFERROR(_xlfn.XLOOKUP(C2958,'Código DANE'!$A$2:$A$1123,'Código DANE'!$B$2:$B$1123,"",0),"ERROR")</f>
        <v/>
      </c>
      <c r="E2958" s="12" t="str">
        <f>+IFERROR(_xlfn.XLOOKUP(C2958,'Código DANE'!$A$2:$A$1123,'Código DANE'!$C$2:$C$1123,"",0),"ERROR")</f>
        <v/>
      </c>
    </row>
    <row r="2959" spans="4:5" x14ac:dyDescent="0.25">
      <c r="D2959" s="12" t="str">
        <f>+IFERROR(_xlfn.XLOOKUP(C2959,'Código DANE'!$A$2:$A$1123,'Código DANE'!$B$2:$B$1123,"",0),"ERROR")</f>
        <v/>
      </c>
      <c r="E2959" s="12" t="str">
        <f>+IFERROR(_xlfn.XLOOKUP(C2959,'Código DANE'!$A$2:$A$1123,'Código DANE'!$C$2:$C$1123,"",0),"ERROR")</f>
        <v/>
      </c>
    </row>
    <row r="2960" spans="4:5" x14ac:dyDescent="0.25">
      <c r="D2960" s="12" t="str">
        <f>+IFERROR(_xlfn.XLOOKUP(C2960,'Código DANE'!$A$2:$A$1123,'Código DANE'!$B$2:$B$1123,"",0),"ERROR")</f>
        <v/>
      </c>
      <c r="E2960" s="12" t="str">
        <f>+IFERROR(_xlfn.XLOOKUP(C2960,'Código DANE'!$A$2:$A$1123,'Código DANE'!$C$2:$C$1123,"",0),"ERROR")</f>
        <v/>
      </c>
    </row>
    <row r="2961" spans="4:5" x14ac:dyDescent="0.25">
      <c r="D2961" s="12" t="str">
        <f>+IFERROR(_xlfn.XLOOKUP(C2961,'Código DANE'!$A$2:$A$1123,'Código DANE'!$B$2:$B$1123,"",0),"ERROR")</f>
        <v/>
      </c>
      <c r="E2961" s="12" t="str">
        <f>+IFERROR(_xlfn.XLOOKUP(C2961,'Código DANE'!$A$2:$A$1123,'Código DANE'!$C$2:$C$1123,"",0),"ERROR")</f>
        <v/>
      </c>
    </row>
    <row r="2962" spans="4:5" x14ac:dyDescent="0.25">
      <c r="D2962" s="12" t="str">
        <f>+IFERROR(_xlfn.XLOOKUP(C2962,'Código DANE'!$A$2:$A$1123,'Código DANE'!$B$2:$B$1123,"",0),"ERROR")</f>
        <v/>
      </c>
      <c r="E2962" s="12" t="str">
        <f>+IFERROR(_xlfn.XLOOKUP(C2962,'Código DANE'!$A$2:$A$1123,'Código DANE'!$C$2:$C$1123,"",0),"ERROR")</f>
        <v/>
      </c>
    </row>
    <row r="2963" spans="4:5" x14ac:dyDescent="0.25">
      <c r="D2963" s="12" t="str">
        <f>+IFERROR(_xlfn.XLOOKUP(C2963,'Código DANE'!$A$2:$A$1123,'Código DANE'!$B$2:$B$1123,"",0),"ERROR")</f>
        <v/>
      </c>
      <c r="E2963" s="12" t="str">
        <f>+IFERROR(_xlfn.XLOOKUP(C2963,'Código DANE'!$A$2:$A$1123,'Código DANE'!$C$2:$C$1123,"",0),"ERROR")</f>
        <v/>
      </c>
    </row>
    <row r="2964" spans="4:5" x14ac:dyDescent="0.25">
      <c r="D2964" s="12" t="str">
        <f>+IFERROR(_xlfn.XLOOKUP(C2964,'Código DANE'!$A$2:$A$1123,'Código DANE'!$B$2:$B$1123,"",0),"ERROR")</f>
        <v/>
      </c>
      <c r="E2964" s="12" t="str">
        <f>+IFERROR(_xlfn.XLOOKUP(C2964,'Código DANE'!$A$2:$A$1123,'Código DANE'!$C$2:$C$1123,"",0),"ERROR")</f>
        <v/>
      </c>
    </row>
    <row r="2965" spans="4:5" x14ac:dyDescent="0.25">
      <c r="D2965" s="12" t="str">
        <f>+IFERROR(_xlfn.XLOOKUP(C2965,'Código DANE'!$A$2:$A$1123,'Código DANE'!$B$2:$B$1123,"",0),"ERROR")</f>
        <v/>
      </c>
      <c r="E2965" s="12" t="str">
        <f>+IFERROR(_xlfn.XLOOKUP(C2965,'Código DANE'!$A$2:$A$1123,'Código DANE'!$C$2:$C$1123,"",0),"ERROR")</f>
        <v/>
      </c>
    </row>
    <row r="2966" spans="4:5" x14ac:dyDescent="0.25">
      <c r="D2966" s="12" t="str">
        <f>+IFERROR(_xlfn.XLOOKUP(C2966,'Código DANE'!$A$2:$A$1123,'Código DANE'!$B$2:$B$1123,"",0),"ERROR")</f>
        <v/>
      </c>
      <c r="E2966" s="12" t="str">
        <f>+IFERROR(_xlfn.XLOOKUP(C2966,'Código DANE'!$A$2:$A$1123,'Código DANE'!$C$2:$C$1123,"",0),"ERROR")</f>
        <v/>
      </c>
    </row>
    <row r="2967" spans="4:5" x14ac:dyDescent="0.25">
      <c r="D2967" s="12" t="str">
        <f>+IFERROR(_xlfn.XLOOKUP(C2967,'Código DANE'!$A$2:$A$1123,'Código DANE'!$B$2:$B$1123,"",0),"ERROR")</f>
        <v/>
      </c>
      <c r="E2967" s="12" t="str">
        <f>+IFERROR(_xlfn.XLOOKUP(C2967,'Código DANE'!$A$2:$A$1123,'Código DANE'!$C$2:$C$1123,"",0),"ERROR")</f>
        <v/>
      </c>
    </row>
    <row r="2968" spans="4:5" x14ac:dyDescent="0.25">
      <c r="D2968" s="12" t="str">
        <f>+IFERROR(_xlfn.XLOOKUP(C2968,'Código DANE'!$A$2:$A$1123,'Código DANE'!$B$2:$B$1123,"",0),"ERROR")</f>
        <v/>
      </c>
      <c r="E2968" s="12" t="str">
        <f>+IFERROR(_xlfn.XLOOKUP(C2968,'Código DANE'!$A$2:$A$1123,'Código DANE'!$C$2:$C$1123,"",0),"ERROR")</f>
        <v/>
      </c>
    </row>
    <row r="2969" spans="4:5" x14ac:dyDescent="0.25">
      <c r="D2969" s="12" t="str">
        <f>+IFERROR(_xlfn.XLOOKUP(C2969,'Código DANE'!$A$2:$A$1123,'Código DANE'!$B$2:$B$1123,"",0),"ERROR")</f>
        <v/>
      </c>
      <c r="E2969" s="12" t="str">
        <f>+IFERROR(_xlfn.XLOOKUP(C2969,'Código DANE'!$A$2:$A$1123,'Código DANE'!$C$2:$C$1123,"",0),"ERROR")</f>
        <v/>
      </c>
    </row>
    <row r="2970" spans="4:5" x14ac:dyDescent="0.25">
      <c r="D2970" s="12" t="str">
        <f>+IFERROR(_xlfn.XLOOKUP(C2970,'Código DANE'!$A$2:$A$1123,'Código DANE'!$B$2:$B$1123,"",0),"ERROR")</f>
        <v/>
      </c>
      <c r="E2970" s="12" t="str">
        <f>+IFERROR(_xlfn.XLOOKUP(C2970,'Código DANE'!$A$2:$A$1123,'Código DANE'!$C$2:$C$1123,"",0),"ERROR")</f>
        <v/>
      </c>
    </row>
    <row r="2971" spans="4:5" x14ac:dyDescent="0.25">
      <c r="D2971" s="12" t="str">
        <f>+IFERROR(_xlfn.XLOOKUP(C2971,'Código DANE'!$A$2:$A$1123,'Código DANE'!$B$2:$B$1123,"",0),"ERROR")</f>
        <v/>
      </c>
      <c r="E2971" s="12" t="str">
        <f>+IFERROR(_xlfn.XLOOKUP(C2971,'Código DANE'!$A$2:$A$1123,'Código DANE'!$C$2:$C$1123,"",0),"ERROR")</f>
        <v/>
      </c>
    </row>
    <row r="2972" spans="4:5" x14ac:dyDescent="0.25">
      <c r="D2972" s="12" t="str">
        <f>+IFERROR(_xlfn.XLOOKUP(C2972,'Código DANE'!$A$2:$A$1123,'Código DANE'!$B$2:$B$1123,"",0),"ERROR")</f>
        <v/>
      </c>
      <c r="E2972" s="12" t="str">
        <f>+IFERROR(_xlfn.XLOOKUP(C2972,'Código DANE'!$A$2:$A$1123,'Código DANE'!$C$2:$C$1123,"",0),"ERROR")</f>
        <v/>
      </c>
    </row>
    <row r="2973" spans="4:5" x14ac:dyDescent="0.25">
      <c r="D2973" s="12" t="str">
        <f>+IFERROR(_xlfn.XLOOKUP(C2973,'Código DANE'!$A$2:$A$1123,'Código DANE'!$B$2:$B$1123,"",0),"ERROR")</f>
        <v/>
      </c>
      <c r="E2973" s="12" t="str">
        <f>+IFERROR(_xlfn.XLOOKUP(C2973,'Código DANE'!$A$2:$A$1123,'Código DANE'!$C$2:$C$1123,"",0),"ERROR")</f>
        <v/>
      </c>
    </row>
    <row r="2974" spans="4:5" x14ac:dyDescent="0.25">
      <c r="D2974" s="12" t="str">
        <f>+IFERROR(_xlfn.XLOOKUP(C2974,'Código DANE'!$A$2:$A$1123,'Código DANE'!$B$2:$B$1123,"",0),"ERROR")</f>
        <v/>
      </c>
      <c r="E2974" s="12" t="str">
        <f>+IFERROR(_xlfn.XLOOKUP(C2974,'Código DANE'!$A$2:$A$1123,'Código DANE'!$C$2:$C$1123,"",0),"ERROR")</f>
        <v/>
      </c>
    </row>
    <row r="2975" spans="4:5" x14ac:dyDescent="0.25">
      <c r="D2975" s="12" t="str">
        <f>+IFERROR(_xlfn.XLOOKUP(C2975,'Código DANE'!$A$2:$A$1123,'Código DANE'!$B$2:$B$1123,"",0),"ERROR")</f>
        <v/>
      </c>
      <c r="E2975" s="12" t="str">
        <f>+IFERROR(_xlfn.XLOOKUP(C2975,'Código DANE'!$A$2:$A$1123,'Código DANE'!$C$2:$C$1123,"",0),"ERROR")</f>
        <v/>
      </c>
    </row>
    <row r="2976" spans="4:5" x14ac:dyDescent="0.25">
      <c r="D2976" s="12" t="str">
        <f>+IFERROR(_xlfn.XLOOKUP(C2976,'Código DANE'!$A$2:$A$1123,'Código DANE'!$B$2:$B$1123,"",0),"ERROR")</f>
        <v/>
      </c>
      <c r="E2976" s="12" t="str">
        <f>+IFERROR(_xlfn.XLOOKUP(C2976,'Código DANE'!$A$2:$A$1123,'Código DANE'!$C$2:$C$1123,"",0),"ERROR")</f>
        <v/>
      </c>
    </row>
    <row r="2977" spans="4:5" x14ac:dyDescent="0.25">
      <c r="D2977" s="12" t="str">
        <f>+IFERROR(_xlfn.XLOOKUP(C2977,'Código DANE'!$A$2:$A$1123,'Código DANE'!$B$2:$B$1123,"",0),"ERROR")</f>
        <v/>
      </c>
      <c r="E2977" s="12" t="str">
        <f>+IFERROR(_xlfn.XLOOKUP(C2977,'Código DANE'!$A$2:$A$1123,'Código DANE'!$C$2:$C$1123,"",0),"ERROR")</f>
        <v/>
      </c>
    </row>
    <row r="2978" spans="4:5" x14ac:dyDescent="0.25">
      <c r="D2978" s="12" t="str">
        <f>+IFERROR(_xlfn.XLOOKUP(C2978,'Código DANE'!$A$2:$A$1123,'Código DANE'!$B$2:$B$1123,"",0),"ERROR")</f>
        <v/>
      </c>
      <c r="E2978" s="12" t="str">
        <f>+IFERROR(_xlfn.XLOOKUP(C2978,'Código DANE'!$A$2:$A$1123,'Código DANE'!$C$2:$C$1123,"",0),"ERROR")</f>
        <v/>
      </c>
    </row>
    <row r="2979" spans="4:5" x14ac:dyDescent="0.25">
      <c r="D2979" s="12" t="str">
        <f>+IFERROR(_xlfn.XLOOKUP(C2979,'Código DANE'!$A$2:$A$1123,'Código DANE'!$B$2:$B$1123,"",0),"ERROR")</f>
        <v/>
      </c>
      <c r="E2979" s="12" t="str">
        <f>+IFERROR(_xlfn.XLOOKUP(C2979,'Código DANE'!$A$2:$A$1123,'Código DANE'!$C$2:$C$1123,"",0),"ERROR")</f>
        <v/>
      </c>
    </row>
    <row r="2980" spans="4:5" x14ac:dyDescent="0.25">
      <c r="D2980" s="12" t="str">
        <f>+IFERROR(_xlfn.XLOOKUP(C2980,'Código DANE'!$A$2:$A$1123,'Código DANE'!$B$2:$B$1123,"",0),"ERROR")</f>
        <v/>
      </c>
      <c r="E2980" s="12" t="str">
        <f>+IFERROR(_xlfn.XLOOKUP(C2980,'Código DANE'!$A$2:$A$1123,'Código DANE'!$C$2:$C$1123,"",0),"ERROR")</f>
        <v/>
      </c>
    </row>
    <row r="2981" spans="4:5" x14ac:dyDescent="0.25">
      <c r="D2981" s="12" t="str">
        <f>+IFERROR(_xlfn.XLOOKUP(C2981,'Código DANE'!$A$2:$A$1123,'Código DANE'!$B$2:$B$1123,"",0),"ERROR")</f>
        <v/>
      </c>
      <c r="E2981" s="12" t="str">
        <f>+IFERROR(_xlfn.XLOOKUP(C2981,'Código DANE'!$A$2:$A$1123,'Código DANE'!$C$2:$C$1123,"",0),"ERROR")</f>
        <v/>
      </c>
    </row>
    <row r="2982" spans="4:5" x14ac:dyDescent="0.25">
      <c r="D2982" s="12" t="str">
        <f>+IFERROR(_xlfn.XLOOKUP(C2982,'Código DANE'!$A$2:$A$1123,'Código DANE'!$B$2:$B$1123,"",0),"ERROR")</f>
        <v/>
      </c>
      <c r="E2982" s="12" t="str">
        <f>+IFERROR(_xlfn.XLOOKUP(C2982,'Código DANE'!$A$2:$A$1123,'Código DANE'!$C$2:$C$1123,"",0),"ERROR")</f>
        <v/>
      </c>
    </row>
    <row r="2983" spans="4:5" x14ac:dyDescent="0.25">
      <c r="D2983" s="12" t="str">
        <f>+IFERROR(_xlfn.XLOOKUP(C2983,'Código DANE'!$A$2:$A$1123,'Código DANE'!$B$2:$B$1123,"",0),"ERROR")</f>
        <v/>
      </c>
      <c r="E2983" s="12" t="str">
        <f>+IFERROR(_xlfn.XLOOKUP(C2983,'Código DANE'!$A$2:$A$1123,'Código DANE'!$C$2:$C$1123,"",0),"ERROR")</f>
        <v/>
      </c>
    </row>
    <row r="2984" spans="4:5" x14ac:dyDescent="0.25">
      <c r="D2984" s="12" t="str">
        <f>+IFERROR(_xlfn.XLOOKUP(C2984,'Código DANE'!$A$2:$A$1123,'Código DANE'!$B$2:$B$1123,"",0),"ERROR")</f>
        <v/>
      </c>
      <c r="E2984" s="12" t="str">
        <f>+IFERROR(_xlfn.XLOOKUP(C2984,'Código DANE'!$A$2:$A$1123,'Código DANE'!$C$2:$C$1123,"",0),"ERROR")</f>
        <v/>
      </c>
    </row>
    <row r="2985" spans="4:5" x14ac:dyDescent="0.25">
      <c r="D2985" s="12" t="str">
        <f>+IFERROR(_xlfn.XLOOKUP(C2985,'Código DANE'!$A$2:$A$1123,'Código DANE'!$B$2:$B$1123,"",0),"ERROR")</f>
        <v/>
      </c>
      <c r="E2985" s="12" t="str">
        <f>+IFERROR(_xlfn.XLOOKUP(C2985,'Código DANE'!$A$2:$A$1123,'Código DANE'!$C$2:$C$1123,"",0),"ERROR")</f>
        <v/>
      </c>
    </row>
    <row r="2986" spans="4:5" x14ac:dyDescent="0.25">
      <c r="D2986" s="12" t="str">
        <f>+IFERROR(_xlfn.XLOOKUP(C2986,'Código DANE'!$A$2:$A$1123,'Código DANE'!$B$2:$B$1123,"",0),"ERROR")</f>
        <v/>
      </c>
      <c r="E2986" s="12" t="str">
        <f>+IFERROR(_xlfn.XLOOKUP(C2986,'Código DANE'!$A$2:$A$1123,'Código DANE'!$C$2:$C$1123,"",0),"ERROR")</f>
        <v/>
      </c>
    </row>
    <row r="2987" spans="4:5" x14ac:dyDescent="0.25">
      <c r="D2987" s="12" t="str">
        <f>+IFERROR(_xlfn.XLOOKUP(C2987,'Código DANE'!$A$2:$A$1123,'Código DANE'!$B$2:$B$1123,"",0),"ERROR")</f>
        <v/>
      </c>
      <c r="E2987" s="12" t="str">
        <f>+IFERROR(_xlfn.XLOOKUP(C2987,'Código DANE'!$A$2:$A$1123,'Código DANE'!$C$2:$C$1123,"",0),"ERROR")</f>
        <v/>
      </c>
    </row>
    <row r="2988" spans="4:5" x14ac:dyDescent="0.25">
      <c r="D2988" s="12" t="str">
        <f>+IFERROR(_xlfn.XLOOKUP(C2988,'Código DANE'!$A$2:$A$1123,'Código DANE'!$B$2:$B$1123,"",0),"ERROR")</f>
        <v/>
      </c>
      <c r="E2988" s="12" t="str">
        <f>+IFERROR(_xlfn.XLOOKUP(C2988,'Código DANE'!$A$2:$A$1123,'Código DANE'!$C$2:$C$1123,"",0),"ERROR")</f>
        <v/>
      </c>
    </row>
    <row r="2989" spans="4:5" x14ac:dyDescent="0.25">
      <c r="D2989" s="12" t="str">
        <f>+IFERROR(_xlfn.XLOOKUP(C2989,'Código DANE'!$A$2:$A$1123,'Código DANE'!$B$2:$B$1123,"",0),"ERROR")</f>
        <v/>
      </c>
      <c r="E2989" s="12" t="str">
        <f>+IFERROR(_xlfn.XLOOKUP(C2989,'Código DANE'!$A$2:$A$1123,'Código DANE'!$C$2:$C$1123,"",0),"ERROR")</f>
        <v/>
      </c>
    </row>
    <row r="2990" spans="4:5" x14ac:dyDescent="0.25">
      <c r="D2990" s="12" t="str">
        <f>+IFERROR(_xlfn.XLOOKUP(C2990,'Código DANE'!$A$2:$A$1123,'Código DANE'!$B$2:$B$1123,"",0),"ERROR")</f>
        <v/>
      </c>
      <c r="E2990" s="12" t="str">
        <f>+IFERROR(_xlfn.XLOOKUP(C2990,'Código DANE'!$A$2:$A$1123,'Código DANE'!$C$2:$C$1123,"",0),"ERROR")</f>
        <v/>
      </c>
    </row>
    <row r="2991" spans="4:5" x14ac:dyDescent="0.25">
      <c r="D2991" s="12" t="str">
        <f>+IFERROR(_xlfn.XLOOKUP(C2991,'Código DANE'!$A$2:$A$1123,'Código DANE'!$B$2:$B$1123,"",0),"ERROR")</f>
        <v/>
      </c>
      <c r="E2991" s="12" t="str">
        <f>+IFERROR(_xlfn.XLOOKUP(C2991,'Código DANE'!$A$2:$A$1123,'Código DANE'!$C$2:$C$1123,"",0),"ERROR")</f>
        <v/>
      </c>
    </row>
    <row r="2992" spans="4:5" x14ac:dyDescent="0.25">
      <c r="D2992" s="12" t="str">
        <f>+IFERROR(_xlfn.XLOOKUP(C2992,'Código DANE'!$A$2:$A$1123,'Código DANE'!$B$2:$B$1123,"",0),"ERROR")</f>
        <v/>
      </c>
      <c r="E2992" s="12" t="str">
        <f>+IFERROR(_xlfn.XLOOKUP(C2992,'Código DANE'!$A$2:$A$1123,'Código DANE'!$C$2:$C$1123,"",0),"ERROR")</f>
        <v/>
      </c>
    </row>
    <row r="2993" spans="4:5" x14ac:dyDescent="0.25">
      <c r="D2993" s="12" t="str">
        <f>+IFERROR(_xlfn.XLOOKUP(C2993,'Código DANE'!$A$2:$A$1123,'Código DANE'!$B$2:$B$1123,"",0),"ERROR")</f>
        <v/>
      </c>
      <c r="E2993" s="12" t="str">
        <f>+IFERROR(_xlfn.XLOOKUP(C2993,'Código DANE'!$A$2:$A$1123,'Código DANE'!$C$2:$C$1123,"",0),"ERROR")</f>
        <v/>
      </c>
    </row>
    <row r="2994" spans="4:5" x14ac:dyDescent="0.25">
      <c r="D2994" s="12" t="str">
        <f>+IFERROR(_xlfn.XLOOKUP(C2994,'Código DANE'!$A$2:$A$1123,'Código DANE'!$B$2:$B$1123,"",0),"ERROR")</f>
        <v/>
      </c>
      <c r="E2994" s="12" t="str">
        <f>+IFERROR(_xlfn.XLOOKUP(C2994,'Código DANE'!$A$2:$A$1123,'Código DANE'!$C$2:$C$1123,"",0),"ERROR")</f>
        <v/>
      </c>
    </row>
    <row r="2995" spans="4:5" x14ac:dyDescent="0.25">
      <c r="D2995" s="12" t="str">
        <f>+IFERROR(_xlfn.XLOOKUP(C2995,'Código DANE'!$A$2:$A$1123,'Código DANE'!$B$2:$B$1123,"",0),"ERROR")</f>
        <v/>
      </c>
      <c r="E2995" s="12" t="str">
        <f>+IFERROR(_xlfn.XLOOKUP(C2995,'Código DANE'!$A$2:$A$1123,'Código DANE'!$C$2:$C$1123,"",0),"ERROR")</f>
        <v/>
      </c>
    </row>
    <row r="2996" spans="4:5" x14ac:dyDescent="0.25">
      <c r="D2996" s="12" t="str">
        <f>+IFERROR(_xlfn.XLOOKUP(C2996,'Código DANE'!$A$2:$A$1123,'Código DANE'!$B$2:$B$1123,"",0),"ERROR")</f>
        <v/>
      </c>
      <c r="E2996" s="12" t="str">
        <f>+IFERROR(_xlfn.XLOOKUP(C2996,'Código DANE'!$A$2:$A$1123,'Código DANE'!$C$2:$C$1123,"",0),"ERROR")</f>
        <v/>
      </c>
    </row>
    <row r="2997" spans="4:5" x14ac:dyDescent="0.25">
      <c r="D2997" s="12" t="str">
        <f>+IFERROR(_xlfn.XLOOKUP(C2997,'Código DANE'!$A$2:$A$1123,'Código DANE'!$B$2:$B$1123,"",0),"ERROR")</f>
        <v/>
      </c>
      <c r="E2997" s="12" t="str">
        <f>+IFERROR(_xlfn.XLOOKUP(C2997,'Código DANE'!$A$2:$A$1123,'Código DANE'!$C$2:$C$1123,"",0),"ERROR")</f>
        <v/>
      </c>
    </row>
    <row r="2998" spans="4:5" x14ac:dyDescent="0.25">
      <c r="D2998" s="12" t="str">
        <f>+IFERROR(_xlfn.XLOOKUP(C2998,'Código DANE'!$A$2:$A$1123,'Código DANE'!$B$2:$B$1123,"",0),"ERROR")</f>
        <v/>
      </c>
      <c r="E2998" s="12" t="str">
        <f>+IFERROR(_xlfn.XLOOKUP(C2998,'Código DANE'!$A$2:$A$1123,'Código DANE'!$C$2:$C$1123,"",0),"ERROR")</f>
        <v/>
      </c>
    </row>
    <row r="2999" spans="4:5" x14ac:dyDescent="0.25">
      <c r="D2999" s="12" t="str">
        <f>+IFERROR(_xlfn.XLOOKUP(C2999,'Código DANE'!$A$2:$A$1123,'Código DANE'!$B$2:$B$1123,"",0),"ERROR")</f>
        <v/>
      </c>
      <c r="E2999" s="12" t="str">
        <f>+IFERROR(_xlfn.XLOOKUP(C2999,'Código DANE'!$A$2:$A$1123,'Código DANE'!$C$2:$C$1123,"",0),"ERROR")</f>
        <v/>
      </c>
    </row>
    <row r="3000" spans="4:5" x14ac:dyDescent="0.25">
      <c r="D3000" s="12" t="str">
        <f>+IFERROR(_xlfn.XLOOKUP(C3000,'Código DANE'!$A$2:$A$1123,'Código DANE'!$B$2:$B$1123,"",0),"ERROR")</f>
        <v/>
      </c>
      <c r="E3000" s="12" t="str">
        <f>+IFERROR(_xlfn.XLOOKUP(C3000,'Código DANE'!$A$2:$A$1123,'Código DANE'!$C$2:$C$1123,"",0),"ERROR")</f>
        <v/>
      </c>
    </row>
    <row r="3001" spans="4:5" x14ac:dyDescent="0.25">
      <c r="D3001" s="12" t="str">
        <f>+IFERROR(_xlfn.XLOOKUP(C3001,'Código DANE'!$A$2:$A$1123,'Código DANE'!$B$2:$B$1123,"",0),"ERROR")</f>
        <v/>
      </c>
      <c r="E3001" s="12" t="str">
        <f>+IFERROR(_xlfn.XLOOKUP(C3001,'Código DANE'!$A$2:$A$1123,'Código DANE'!$C$2:$C$1123,"",0),"ERROR")</f>
        <v/>
      </c>
    </row>
    <row r="3002" spans="4:5" x14ac:dyDescent="0.25">
      <c r="D3002" s="12" t="str">
        <f>+IFERROR(_xlfn.XLOOKUP(C3002,'Código DANE'!$A$2:$A$1123,'Código DANE'!$B$2:$B$1123,"",0),"ERROR")</f>
        <v/>
      </c>
      <c r="E3002" s="12" t="str">
        <f>+IFERROR(_xlfn.XLOOKUP(C3002,'Código DANE'!$A$2:$A$1123,'Código DANE'!$C$2:$C$1123,"",0),"ERROR")</f>
        <v/>
      </c>
    </row>
    <row r="3003" spans="4:5" x14ac:dyDescent="0.25">
      <c r="D3003" s="12" t="str">
        <f>+IFERROR(_xlfn.XLOOKUP(C3003,'Código DANE'!$A$2:$A$1123,'Código DANE'!$B$2:$B$1123,"",0),"ERROR")</f>
        <v/>
      </c>
      <c r="E3003" s="12" t="str">
        <f>+IFERROR(_xlfn.XLOOKUP(C3003,'Código DANE'!$A$2:$A$1123,'Código DANE'!$C$2:$C$1123,"",0),"ERROR")</f>
        <v/>
      </c>
    </row>
    <row r="3004" spans="4:5" x14ac:dyDescent="0.25">
      <c r="D3004" s="12" t="str">
        <f>+IFERROR(_xlfn.XLOOKUP(C3004,'Código DANE'!$A$2:$A$1123,'Código DANE'!$B$2:$B$1123,"",0),"ERROR")</f>
        <v/>
      </c>
      <c r="E3004" s="12" t="str">
        <f>+IFERROR(_xlfn.XLOOKUP(C3004,'Código DANE'!$A$2:$A$1123,'Código DANE'!$C$2:$C$1123,"",0),"ERROR")</f>
        <v/>
      </c>
    </row>
    <row r="3005" spans="4:5" x14ac:dyDescent="0.25">
      <c r="D3005" s="12" t="str">
        <f>+IFERROR(_xlfn.XLOOKUP(C3005,'Código DANE'!$A$2:$A$1123,'Código DANE'!$B$2:$B$1123,"",0),"ERROR")</f>
        <v/>
      </c>
      <c r="E3005" s="12" t="str">
        <f>+IFERROR(_xlfn.XLOOKUP(C3005,'Código DANE'!$A$2:$A$1123,'Código DANE'!$C$2:$C$1123,"",0),"ERROR")</f>
        <v/>
      </c>
    </row>
    <row r="3006" spans="4:5" x14ac:dyDescent="0.25">
      <c r="D3006" s="12" t="str">
        <f>+IFERROR(_xlfn.XLOOKUP(C3006,'Código DANE'!$A$2:$A$1123,'Código DANE'!$B$2:$B$1123,"",0),"ERROR")</f>
        <v/>
      </c>
      <c r="E3006" s="12" t="str">
        <f>+IFERROR(_xlfn.XLOOKUP(C3006,'Código DANE'!$A$2:$A$1123,'Código DANE'!$C$2:$C$1123,"",0),"ERROR")</f>
        <v/>
      </c>
    </row>
    <row r="3007" spans="4:5" x14ac:dyDescent="0.25">
      <c r="D3007" s="12" t="str">
        <f>+IFERROR(_xlfn.XLOOKUP(C3007,'Código DANE'!$A$2:$A$1123,'Código DANE'!$B$2:$B$1123,"",0),"ERROR")</f>
        <v/>
      </c>
      <c r="E3007" s="12" t="str">
        <f>+IFERROR(_xlfn.XLOOKUP(C3007,'Código DANE'!$A$2:$A$1123,'Código DANE'!$C$2:$C$1123,"",0),"ERROR")</f>
        <v/>
      </c>
    </row>
    <row r="3008" spans="4:5" x14ac:dyDescent="0.25">
      <c r="D3008" s="12" t="str">
        <f>+IFERROR(_xlfn.XLOOKUP(C3008,'Código DANE'!$A$2:$A$1123,'Código DANE'!$B$2:$B$1123,"",0),"ERROR")</f>
        <v/>
      </c>
      <c r="E3008" s="12" t="str">
        <f>+IFERROR(_xlfn.XLOOKUP(C3008,'Código DANE'!$A$2:$A$1123,'Código DANE'!$C$2:$C$1123,"",0),"ERROR")</f>
        <v/>
      </c>
    </row>
    <row r="3009" spans="4:5" x14ac:dyDescent="0.25">
      <c r="D3009" s="12" t="str">
        <f>+IFERROR(_xlfn.XLOOKUP(C3009,'Código DANE'!$A$2:$A$1123,'Código DANE'!$B$2:$B$1123,"",0),"ERROR")</f>
        <v/>
      </c>
      <c r="E3009" s="12" t="str">
        <f>+IFERROR(_xlfn.XLOOKUP(C3009,'Código DANE'!$A$2:$A$1123,'Código DANE'!$C$2:$C$1123,"",0),"ERROR")</f>
        <v/>
      </c>
    </row>
    <row r="3010" spans="4:5" x14ac:dyDescent="0.25">
      <c r="D3010" s="12" t="str">
        <f>+IFERROR(_xlfn.XLOOKUP(C3010,'Código DANE'!$A$2:$A$1123,'Código DANE'!$B$2:$B$1123,"",0),"ERROR")</f>
        <v/>
      </c>
      <c r="E3010" s="12" t="str">
        <f>+IFERROR(_xlfn.XLOOKUP(C3010,'Código DANE'!$A$2:$A$1123,'Código DANE'!$C$2:$C$1123,"",0),"ERROR")</f>
        <v/>
      </c>
    </row>
    <row r="3011" spans="4:5" x14ac:dyDescent="0.25">
      <c r="D3011" s="12" t="str">
        <f>+IFERROR(_xlfn.XLOOKUP(C3011,'Código DANE'!$A$2:$A$1123,'Código DANE'!$B$2:$B$1123,"",0),"ERROR")</f>
        <v/>
      </c>
      <c r="E3011" s="12" t="str">
        <f>+IFERROR(_xlfn.XLOOKUP(C3011,'Código DANE'!$A$2:$A$1123,'Código DANE'!$C$2:$C$1123,"",0),"ERROR")</f>
        <v/>
      </c>
    </row>
    <row r="3012" spans="4:5" x14ac:dyDescent="0.25">
      <c r="D3012" s="12" t="str">
        <f>+IFERROR(_xlfn.XLOOKUP(C3012,'Código DANE'!$A$2:$A$1123,'Código DANE'!$B$2:$B$1123,"",0),"ERROR")</f>
        <v/>
      </c>
      <c r="E3012" s="12" t="str">
        <f>+IFERROR(_xlfn.XLOOKUP(C3012,'Código DANE'!$A$2:$A$1123,'Código DANE'!$C$2:$C$1123,"",0),"ERROR")</f>
        <v/>
      </c>
    </row>
    <row r="3013" spans="4:5" x14ac:dyDescent="0.25">
      <c r="D3013" s="12" t="str">
        <f>+IFERROR(_xlfn.XLOOKUP(C3013,'Código DANE'!$A$2:$A$1123,'Código DANE'!$B$2:$B$1123,"",0),"ERROR")</f>
        <v/>
      </c>
      <c r="E3013" s="12" t="str">
        <f>+IFERROR(_xlfn.XLOOKUP(C3013,'Código DANE'!$A$2:$A$1123,'Código DANE'!$C$2:$C$1123,"",0),"ERROR")</f>
        <v/>
      </c>
    </row>
    <row r="3014" spans="4:5" x14ac:dyDescent="0.25">
      <c r="D3014" s="12" t="str">
        <f>+IFERROR(_xlfn.XLOOKUP(C3014,'Código DANE'!$A$2:$A$1123,'Código DANE'!$B$2:$B$1123,"",0),"ERROR")</f>
        <v/>
      </c>
      <c r="E3014" s="12" t="str">
        <f>+IFERROR(_xlfn.XLOOKUP(C3014,'Código DANE'!$A$2:$A$1123,'Código DANE'!$C$2:$C$1123,"",0),"ERROR")</f>
        <v/>
      </c>
    </row>
    <row r="3015" spans="4:5" x14ac:dyDescent="0.25">
      <c r="D3015" s="12" t="str">
        <f>+IFERROR(_xlfn.XLOOKUP(C3015,'Código DANE'!$A$2:$A$1123,'Código DANE'!$B$2:$B$1123,"",0),"ERROR")</f>
        <v/>
      </c>
      <c r="E3015" s="12" t="str">
        <f>+IFERROR(_xlfn.XLOOKUP(C3015,'Código DANE'!$A$2:$A$1123,'Código DANE'!$C$2:$C$1123,"",0),"ERROR")</f>
        <v/>
      </c>
    </row>
    <row r="3016" spans="4:5" x14ac:dyDescent="0.25">
      <c r="D3016" s="12" t="str">
        <f>+IFERROR(_xlfn.XLOOKUP(C3016,'Código DANE'!$A$2:$A$1123,'Código DANE'!$B$2:$B$1123,"",0),"ERROR")</f>
        <v/>
      </c>
      <c r="E3016" s="12" t="str">
        <f>+IFERROR(_xlfn.XLOOKUP(C3016,'Código DANE'!$A$2:$A$1123,'Código DANE'!$C$2:$C$1123,"",0),"ERROR")</f>
        <v/>
      </c>
    </row>
    <row r="3017" spans="4:5" x14ac:dyDescent="0.25">
      <c r="D3017" s="12" t="str">
        <f>+IFERROR(_xlfn.XLOOKUP(C3017,'Código DANE'!$A$2:$A$1123,'Código DANE'!$B$2:$B$1123,"",0),"ERROR")</f>
        <v/>
      </c>
      <c r="E3017" s="12" t="str">
        <f>+IFERROR(_xlfn.XLOOKUP(C3017,'Código DANE'!$A$2:$A$1123,'Código DANE'!$C$2:$C$1123,"",0),"ERROR")</f>
        <v/>
      </c>
    </row>
    <row r="3018" spans="4:5" x14ac:dyDescent="0.25">
      <c r="D3018" s="12" t="str">
        <f>+IFERROR(_xlfn.XLOOKUP(C3018,'Código DANE'!$A$2:$A$1123,'Código DANE'!$B$2:$B$1123,"",0),"ERROR")</f>
        <v/>
      </c>
      <c r="E3018" s="12" t="str">
        <f>+IFERROR(_xlfn.XLOOKUP(C3018,'Código DANE'!$A$2:$A$1123,'Código DANE'!$C$2:$C$1123,"",0),"ERROR")</f>
        <v/>
      </c>
    </row>
    <row r="3019" spans="4:5" x14ac:dyDescent="0.25">
      <c r="D3019" s="12" t="str">
        <f>+IFERROR(_xlfn.XLOOKUP(C3019,'Código DANE'!$A$2:$A$1123,'Código DANE'!$B$2:$B$1123,"",0),"ERROR")</f>
        <v/>
      </c>
      <c r="E3019" s="12" t="str">
        <f>+IFERROR(_xlfn.XLOOKUP(C3019,'Código DANE'!$A$2:$A$1123,'Código DANE'!$C$2:$C$1123,"",0),"ERROR")</f>
        <v/>
      </c>
    </row>
    <row r="3020" spans="4:5" x14ac:dyDescent="0.25">
      <c r="D3020" s="12" t="str">
        <f>+IFERROR(_xlfn.XLOOKUP(C3020,'Código DANE'!$A$2:$A$1123,'Código DANE'!$B$2:$B$1123,"",0),"ERROR")</f>
        <v/>
      </c>
      <c r="E3020" s="12" t="str">
        <f>+IFERROR(_xlfn.XLOOKUP(C3020,'Código DANE'!$A$2:$A$1123,'Código DANE'!$C$2:$C$1123,"",0),"ERROR")</f>
        <v/>
      </c>
    </row>
    <row r="3021" spans="4:5" x14ac:dyDescent="0.25">
      <c r="D3021" s="12" t="str">
        <f>+IFERROR(_xlfn.XLOOKUP(C3021,'Código DANE'!$A$2:$A$1123,'Código DANE'!$B$2:$B$1123,"",0),"ERROR")</f>
        <v/>
      </c>
      <c r="E3021" s="12" t="str">
        <f>+IFERROR(_xlfn.XLOOKUP(C3021,'Código DANE'!$A$2:$A$1123,'Código DANE'!$C$2:$C$1123,"",0),"ERROR")</f>
        <v/>
      </c>
    </row>
    <row r="3022" spans="4:5" x14ac:dyDescent="0.25">
      <c r="D3022" s="12" t="str">
        <f>+IFERROR(_xlfn.XLOOKUP(C3022,'Código DANE'!$A$2:$A$1123,'Código DANE'!$B$2:$B$1123,"",0),"ERROR")</f>
        <v/>
      </c>
      <c r="E3022" s="12" t="str">
        <f>+IFERROR(_xlfn.XLOOKUP(C3022,'Código DANE'!$A$2:$A$1123,'Código DANE'!$C$2:$C$1123,"",0),"ERROR")</f>
        <v/>
      </c>
    </row>
    <row r="3023" spans="4:5" x14ac:dyDescent="0.25">
      <c r="D3023" s="12" t="str">
        <f>+IFERROR(_xlfn.XLOOKUP(C3023,'Código DANE'!$A$2:$A$1123,'Código DANE'!$B$2:$B$1123,"",0),"ERROR")</f>
        <v/>
      </c>
      <c r="E3023" s="12" t="str">
        <f>+IFERROR(_xlfn.XLOOKUP(C3023,'Código DANE'!$A$2:$A$1123,'Código DANE'!$C$2:$C$1123,"",0),"ERROR")</f>
        <v/>
      </c>
    </row>
    <row r="3024" spans="4:5" x14ac:dyDescent="0.25">
      <c r="D3024" s="12" t="str">
        <f>+IFERROR(_xlfn.XLOOKUP(C3024,'Código DANE'!$A$2:$A$1123,'Código DANE'!$B$2:$B$1123,"",0),"ERROR")</f>
        <v/>
      </c>
      <c r="E3024" s="12" t="str">
        <f>+IFERROR(_xlfn.XLOOKUP(C3024,'Código DANE'!$A$2:$A$1123,'Código DANE'!$C$2:$C$1123,"",0),"ERROR")</f>
        <v/>
      </c>
    </row>
    <row r="3025" spans="4:5" x14ac:dyDescent="0.25">
      <c r="D3025" s="12" t="str">
        <f>+IFERROR(_xlfn.XLOOKUP(C3025,'Código DANE'!$A$2:$A$1123,'Código DANE'!$B$2:$B$1123,"",0),"ERROR")</f>
        <v/>
      </c>
      <c r="E3025" s="12" t="str">
        <f>+IFERROR(_xlfn.XLOOKUP(C3025,'Código DANE'!$A$2:$A$1123,'Código DANE'!$C$2:$C$1123,"",0),"ERROR")</f>
        <v/>
      </c>
    </row>
    <row r="3026" spans="4:5" x14ac:dyDescent="0.25">
      <c r="D3026" s="12" t="str">
        <f>+IFERROR(_xlfn.XLOOKUP(C3026,'Código DANE'!$A$2:$A$1123,'Código DANE'!$B$2:$B$1123,"",0),"ERROR")</f>
        <v/>
      </c>
      <c r="E3026" s="12" t="str">
        <f>+IFERROR(_xlfn.XLOOKUP(C3026,'Código DANE'!$A$2:$A$1123,'Código DANE'!$C$2:$C$1123,"",0),"ERROR")</f>
        <v/>
      </c>
    </row>
    <row r="3027" spans="4:5" x14ac:dyDescent="0.25">
      <c r="D3027" s="12" t="str">
        <f>+IFERROR(_xlfn.XLOOKUP(C3027,'Código DANE'!$A$2:$A$1123,'Código DANE'!$B$2:$B$1123,"",0),"ERROR")</f>
        <v/>
      </c>
      <c r="E3027" s="12" t="str">
        <f>+IFERROR(_xlfn.XLOOKUP(C3027,'Código DANE'!$A$2:$A$1123,'Código DANE'!$C$2:$C$1123,"",0),"ERROR")</f>
        <v/>
      </c>
    </row>
    <row r="3028" spans="4:5" x14ac:dyDescent="0.25">
      <c r="D3028" s="12" t="str">
        <f>+IFERROR(_xlfn.XLOOKUP(C3028,'Código DANE'!$A$2:$A$1123,'Código DANE'!$B$2:$B$1123,"",0),"ERROR")</f>
        <v/>
      </c>
      <c r="E3028" s="12" t="str">
        <f>+IFERROR(_xlfn.XLOOKUP(C3028,'Código DANE'!$A$2:$A$1123,'Código DANE'!$C$2:$C$1123,"",0),"ERROR")</f>
        <v/>
      </c>
    </row>
    <row r="3029" spans="4:5" x14ac:dyDescent="0.25">
      <c r="D3029" s="12" t="str">
        <f>+IFERROR(_xlfn.XLOOKUP(C3029,'Código DANE'!$A$2:$A$1123,'Código DANE'!$B$2:$B$1123,"",0),"ERROR")</f>
        <v/>
      </c>
      <c r="E3029" s="12" t="str">
        <f>+IFERROR(_xlfn.XLOOKUP(C3029,'Código DANE'!$A$2:$A$1123,'Código DANE'!$C$2:$C$1123,"",0),"ERROR")</f>
        <v/>
      </c>
    </row>
    <row r="3030" spans="4:5" x14ac:dyDescent="0.25">
      <c r="D3030" s="12" t="str">
        <f>+IFERROR(_xlfn.XLOOKUP(C3030,'Código DANE'!$A$2:$A$1123,'Código DANE'!$B$2:$B$1123,"",0),"ERROR")</f>
        <v/>
      </c>
      <c r="E3030" s="12" t="str">
        <f>+IFERROR(_xlfn.XLOOKUP(C3030,'Código DANE'!$A$2:$A$1123,'Código DANE'!$C$2:$C$1123,"",0),"ERROR")</f>
        <v/>
      </c>
    </row>
    <row r="3031" spans="4:5" x14ac:dyDescent="0.25">
      <c r="D3031" s="12" t="str">
        <f>+IFERROR(_xlfn.XLOOKUP(C3031,'Código DANE'!$A$2:$A$1123,'Código DANE'!$B$2:$B$1123,"",0),"ERROR")</f>
        <v/>
      </c>
      <c r="E3031" s="12" t="str">
        <f>+IFERROR(_xlfn.XLOOKUP(C3031,'Código DANE'!$A$2:$A$1123,'Código DANE'!$C$2:$C$1123,"",0),"ERROR")</f>
        <v/>
      </c>
    </row>
    <row r="3032" spans="4:5" x14ac:dyDescent="0.25">
      <c r="D3032" s="12" t="str">
        <f>+IFERROR(_xlfn.XLOOKUP(C3032,'Código DANE'!$A$2:$A$1123,'Código DANE'!$B$2:$B$1123,"",0),"ERROR")</f>
        <v/>
      </c>
      <c r="E3032" s="12" t="str">
        <f>+IFERROR(_xlfn.XLOOKUP(C3032,'Código DANE'!$A$2:$A$1123,'Código DANE'!$C$2:$C$1123,"",0),"ERROR")</f>
        <v/>
      </c>
    </row>
    <row r="3033" spans="4:5" x14ac:dyDescent="0.25">
      <c r="D3033" s="12" t="str">
        <f>+IFERROR(_xlfn.XLOOKUP(C3033,'Código DANE'!$A$2:$A$1123,'Código DANE'!$B$2:$B$1123,"",0),"ERROR")</f>
        <v/>
      </c>
      <c r="E3033" s="12" t="str">
        <f>+IFERROR(_xlfn.XLOOKUP(C3033,'Código DANE'!$A$2:$A$1123,'Código DANE'!$C$2:$C$1123,"",0),"ERROR")</f>
        <v/>
      </c>
    </row>
    <row r="3034" spans="4:5" x14ac:dyDescent="0.25">
      <c r="D3034" s="12" t="str">
        <f>+IFERROR(_xlfn.XLOOKUP(C3034,'Código DANE'!$A$2:$A$1123,'Código DANE'!$B$2:$B$1123,"",0),"ERROR")</f>
        <v/>
      </c>
      <c r="E3034" s="12" t="str">
        <f>+IFERROR(_xlfn.XLOOKUP(C3034,'Código DANE'!$A$2:$A$1123,'Código DANE'!$C$2:$C$1123,"",0),"ERROR")</f>
        <v/>
      </c>
    </row>
    <row r="3035" spans="4:5" x14ac:dyDescent="0.25">
      <c r="D3035" s="12" t="str">
        <f>+IFERROR(_xlfn.XLOOKUP(C3035,'Código DANE'!$A$2:$A$1123,'Código DANE'!$B$2:$B$1123,"",0),"ERROR")</f>
        <v/>
      </c>
      <c r="E3035" s="12" t="str">
        <f>+IFERROR(_xlfn.XLOOKUP(C3035,'Código DANE'!$A$2:$A$1123,'Código DANE'!$C$2:$C$1123,"",0),"ERROR")</f>
        <v/>
      </c>
    </row>
    <row r="3036" spans="4:5" x14ac:dyDescent="0.25">
      <c r="D3036" s="12" t="str">
        <f>+IFERROR(_xlfn.XLOOKUP(C3036,'Código DANE'!$A$2:$A$1123,'Código DANE'!$B$2:$B$1123,"",0),"ERROR")</f>
        <v/>
      </c>
      <c r="E3036" s="12" t="str">
        <f>+IFERROR(_xlfn.XLOOKUP(C3036,'Código DANE'!$A$2:$A$1123,'Código DANE'!$C$2:$C$1123,"",0),"ERROR")</f>
        <v/>
      </c>
    </row>
    <row r="3037" spans="4:5" x14ac:dyDescent="0.25">
      <c r="D3037" s="12" t="str">
        <f>+IFERROR(_xlfn.XLOOKUP(C3037,'Código DANE'!$A$2:$A$1123,'Código DANE'!$B$2:$B$1123,"",0),"ERROR")</f>
        <v/>
      </c>
      <c r="E3037" s="12" t="str">
        <f>+IFERROR(_xlfn.XLOOKUP(C3037,'Código DANE'!$A$2:$A$1123,'Código DANE'!$C$2:$C$1123,"",0),"ERROR")</f>
        <v/>
      </c>
    </row>
    <row r="3038" spans="4:5" x14ac:dyDescent="0.25">
      <c r="D3038" s="12" t="str">
        <f>+IFERROR(_xlfn.XLOOKUP(C3038,'Código DANE'!$A$2:$A$1123,'Código DANE'!$B$2:$B$1123,"",0),"ERROR")</f>
        <v/>
      </c>
      <c r="E3038" s="12" t="str">
        <f>+IFERROR(_xlfn.XLOOKUP(C3038,'Código DANE'!$A$2:$A$1123,'Código DANE'!$C$2:$C$1123,"",0),"ERROR")</f>
        <v/>
      </c>
    </row>
    <row r="3039" spans="4:5" x14ac:dyDescent="0.25">
      <c r="D3039" s="12" t="str">
        <f>+IFERROR(_xlfn.XLOOKUP(C3039,'Código DANE'!$A$2:$A$1123,'Código DANE'!$B$2:$B$1123,"",0),"ERROR")</f>
        <v/>
      </c>
      <c r="E3039" s="12" t="str">
        <f>+IFERROR(_xlfn.XLOOKUP(C3039,'Código DANE'!$A$2:$A$1123,'Código DANE'!$C$2:$C$1123,"",0),"ERROR")</f>
        <v/>
      </c>
    </row>
    <row r="3040" spans="4:5" x14ac:dyDescent="0.25">
      <c r="D3040" s="12" t="str">
        <f>+IFERROR(_xlfn.XLOOKUP(C3040,'Código DANE'!$A$2:$A$1123,'Código DANE'!$B$2:$B$1123,"",0),"ERROR")</f>
        <v/>
      </c>
      <c r="E3040" s="12" t="str">
        <f>+IFERROR(_xlfn.XLOOKUP(C3040,'Código DANE'!$A$2:$A$1123,'Código DANE'!$C$2:$C$1123,"",0),"ERROR")</f>
        <v/>
      </c>
    </row>
    <row r="3041" spans="4:5" x14ac:dyDescent="0.25">
      <c r="D3041" s="12" t="str">
        <f>+IFERROR(_xlfn.XLOOKUP(C3041,'Código DANE'!$A$2:$A$1123,'Código DANE'!$B$2:$B$1123,"",0),"ERROR")</f>
        <v/>
      </c>
      <c r="E3041" s="12" t="str">
        <f>+IFERROR(_xlfn.XLOOKUP(C3041,'Código DANE'!$A$2:$A$1123,'Código DANE'!$C$2:$C$1123,"",0),"ERROR")</f>
        <v/>
      </c>
    </row>
    <row r="3042" spans="4:5" x14ac:dyDescent="0.25">
      <c r="D3042" s="12" t="str">
        <f>+IFERROR(_xlfn.XLOOKUP(C3042,'Código DANE'!$A$2:$A$1123,'Código DANE'!$B$2:$B$1123,"",0),"ERROR")</f>
        <v/>
      </c>
      <c r="E3042" s="12" t="str">
        <f>+IFERROR(_xlfn.XLOOKUP(C3042,'Código DANE'!$A$2:$A$1123,'Código DANE'!$C$2:$C$1123,"",0),"ERROR")</f>
        <v/>
      </c>
    </row>
    <row r="3043" spans="4:5" x14ac:dyDescent="0.25">
      <c r="D3043" s="12" t="str">
        <f>+IFERROR(_xlfn.XLOOKUP(C3043,'Código DANE'!$A$2:$A$1123,'Código DANE'!$B$2:$B$1123,"",0),"ERROR")</f>
        <v/>
      </c>
      <c r="E3043" s="12" t="str">
        <f>+IFERROR(_xlfn.XLOOKUP(C3043,'Código DANE'!$A$2:$A$1123,'Código DANE'!$C$2:$C$1123,"",0),"ERROR")</f>
        <v/>
      </c>
    </row>
    <row r="3044" spans="4:5" x14ac:dyDescent="0.25">
      <c r="D3044" s="12" t="str">
        <f>+IFERROR(_xlfn.XLOOKUP(C3044,'Código DANE'!$A$2:$A$1123,'Código DANE'!$B$2:$B$1123,"",0),"ERROR")</f>
        <v/>
      </c>
      <c r="E3044" s="12" t="str">
        <f>+IFERROR(_xlfn.XLOOKUP(C3044,'Código DANE'!$A$2:$A$1123,'Código DANE'!$C$2:$C$1123,"",0),"ERROR")</f>
        <v/>
      </c>
    </row>
    <row r="3045" spans="4:5" x14ac:dyDescent="0.25">
      <c r="D3045" s="12" t="str">
        <f>+IFERROR(_xlfn.XLOOKUP(C3045,'Código DANE'!$A$2:$A$1123,'Código DANE'!$B$2:$B$1123,"",0),"ERROR")</f>
        <v/>
      </c>
      <c r="E3045" s="12" t="str">
        <f>+IFERROR(_xlfn.XLOOKUP(C3045,'Código DANE'!$A$2:$A$1123,'Código DANE'!$C$2:$C$1123,"",0),"ERROR")</f>
        <v/>
      </c>
    </row>
    <row r="3046" spans="4:5" x14ac:dyDescent="0.25">
      <c r="D3046" s="12" t="str">
        <f>+IFERROR(_xlfn.XLOOKUP(C3046,'Código DANE'!$A$2:$A$1123,'Código DANE'!$B$2:$B$1123,"",0),"ERROR")</f>
        <v/>
      </c>
      <c r="E3046" s="12" t="str">
        <f>+IFERROR(_xlfn.XLOOKUP(C3046,'Código DANE'!$A$2:$A$1123,'Código DANE'!$C$2:$C$1123,"",0),"ERROR")</f>
        <v/>
      </c>
    </row>
    <row r="3047" spans="4:5" x14ac:dyDescent="0.25">
      <c r="D3047" s="12" t="str">
        <f>+IFERROR(_xlfn.XLOOKUP(C3047,'Código DANE'!$A$2:$A$1123,'Código DANE'!$B$2:$B$1123,"",0),"ERROR")</f>
        <v/>
      </c>
      <c r="E3047" s="12" t="str">
        <f>+IFERROR(_xlfn.XLOOKUP(C3047,'Código DANE'!$A$2:$A$1123,'Código DANE'!$C$2:$C$1123,"",0),"ERROR")</f>
        <v/>
      </c>
    </row>
    <row r="3048" spans="4:5" x14ac:dyDescent="0.25">
      <c r="D3048" s="12" t="str">
        <f>+IFERROR(_xlfn.XLOOKUP(C3048,'Código DANE'!$A$2:$A$1123,'Código DANE'!$B$2:$B$1123,"",0),"ERROR")</f>
        <v/>
      </c>
      <c r="E3048" s="12" t="str">
        <f>+IFERROR(_xlfn.XLOOKUP(C3048,'Código DANE'!$A$2:$A$1123,'Código DANE'!$C$2:$C$1123,"",0),"ERROR")</f>
        <v/>
      </c>
    </row>
    <row r="3049" spans="4:5" x14ac:dyDescent="0.25">
      <c r="D3049" s="12" t="str">
        <f>+IFERROR(_xlfn.XLOOKUP(C3049,'Código DANE'!$A$2:$A$1123,'Código DANE'!$B$2:$B$1123,"",0),"ERROR")</f>
        <v/>
      </c>
      <c r="E3049" s="12" t="str">
        <f>+IFERROR(_xlfn.XLOOKUP(C3049,'Código DANE'!$A$2:$A$1123,'Código DANE'!$C$2:$C$1123,"",0),"ERROR")</f>
        <v/>
      </c>
    </row>
    <row r="3050" spans="4:5" x14ac:dyDescent="0.25">
      <c r="D3050" s="12" t="str">
        <f>+IFERROR(_xlfn.XLOOKUP(C3050,'Código DANE'!$A$2:$A$1123,'Código DANE'!$B$2:$B$1123,"",0),"ERROR")</f>
        <v/>
      </c>
      <c r="E3050" s="12" t="str">
        <f>+IFERROR(_xlfn.XLOOKUP(C3050,'Código DANE'!$A$2:$A$1123,'Código DANE'!$C$2:$C$1123,"",0),"ERROR")</f>
        <v/>
      </c>
    </row>
    <row r="3051" spans="4:5" x14ac:dyDescent="0.25">
      <c r="D3051" s="12" t="str">
        <f>+IFERROR(_xlfn.XLOOKUP(C3051,'Código DANE'!$A$2:$A$1123,'Código DANE'!$B$2:$B$1123,"",0),"ERROR")</f>
        <v/>
      </c>
      <c r="E3051" s="12" t="str">
        <f>+IFERROR(_xlfn.XLOOKUP(C3051,'Código DANE'!$A$2:$A$1123,'Código DANE'!$C$2:$C$1123,"",0),"ERROR")</f>
        <v/>
      </c>
    </row>
    <row r="3052" spans="4:5" x14ac:dyDescent="0.25">
      <c r="D3052" s="12" t="str">
        <f>+IFERROR(_xlfn.XLOOKUP(C3052,'Código DANE'!$A$2:$A$1123,'Código DANE'!$B$2:$B$1123,"",0),"ERROR")</f>
        <v/>
      </c>
      <c r="E3052" s="12" t="str">
        <f>+IFERROR(_xlfn.XLOOKUP(C3052,'Código DANE'!$A$2:$A$1123,'Código DANE'!$C$2:$C$1123,"",0),"ERROR")</f>
        <v/>
      </c>
    </row>
    <row r="3053" spans="4:5" x14ac:dyDescent="0.25">
      <c r="D3053" s="12" t="str">
        <f>+IFERROR(_xlfn.XLOOKUP(C3053,'Código DANE'!$A$2:$A$1123,'Código DANE'!$B$2:$B$1123,"",0),"ERROR")</f>
        <v/>
      </c>
      <c r="E3053" s="12" t="str">
        <f>+IFERROR(_xlfn.XLOOKUP(C3053,'Código DANE'!$A$2:$A$1123,'Código DANE'!$C$2:$C$1123,"",0),"ERROR")</f>
        <v/>
      </c>
    </row>
    <row r="3054" spans="4:5" x14ac:dyDescent="0.25">
      <c r="D3054" s="12" t="str">
        <f>+IFERROR(_xlfn.XLOOKUP(C3054,'Código DANE'!$A$2:$A$1123,'Código DANE'!$B$2:$B$1123,"",0),"ERROR")</f>
        <v/>
      </c>
      <c r="E3054" s="12" t="str">
        <f>+IFERROR(_xlfn.XLOOKUP(C3054,'Código DANE'!$A$2:$A$1123,'Código DANE'!$C$2:$C$1123,"",0),"ERROR")</f>
        <v/>
      </c>
    </row>
    <row r="3055" spans="4:5" x14ac:dyDescent="0.25">
      <c r="D3055" s="12" t="str">
        <f>+IFERROR(_xlfn.XLOOKUP(C3055,'Código DANE'!$A$2:$A$1123,'Código DANE'!$B$2:$B$1123,"",0),"ERROR")</f>
        <v/>
      </c>
      <c r="E3055" s="12" t="str">
        <f>+IFERROR(_xlfn.XLOOKUP(C3055,'Código DANE'!$A$2:$A$1123,'Código DANE'!$C$2:$C$1123,"",0),"ERROR")</f>
        <v/>
      </c>
    </row>
    <row r="3056" spans="4:5" x14ac:dyDescent="0.25">
      <c r="D3056" s="12" t="str">
        <f>+IFERROR(_xlfn.XLOOKUP(C3056,'Código DANE'!$A$2:$A$1123,'Código DANE'!$B$2:$B$1123,"",0),"ERROR")</f>
        <v/>
      </c>
      <c r="E3056" s="12" t="str">
        <f>+IFERROR(_xlfn.XLOOKUP(C3056,'Código DANE'!$A$2:$A$1123,'Código DANE'!$C$2:$C$1123,"",0),"ERROR")</f>
        <v/>
      </c>
    </row>
    <row r="3057" spans="4:5" x14ac:dyDescent="0.25">
      <c r="D3057" s="12" t="str">
        <f>+IFERROR(_xlfn.XLOOKUP(C3057,'Código DANE'!$A$2:$A$1123,'Código DANE'!$B$2:$B$1123,"",0),"ERROR")</f>
        <v/>
      </c>
      <c r="E3057" s="12" t="str">
        <f>+IFERROR(_xlfn.XLOOKUP(C3057,'Código DANE'!$A$2:$A$1123,'Código DANE'!$C$2:$C$1123,"",0),"ERROR")</f>
        <v/>
      </c>
    </row>
    <row r="3058" spans="4:5" x14ac:dyDescent="0.25">
      <c r="D3058" s="12" t="str">
        <f>+IFERROR(_xlfn.XLOOKUP(C3058,'Código DANE'!$A$2:$A$1123,'Código DANE'!$B$2:$B$1123,"",0),"ERROR")</f>
        <v/>
      </c>
      <c r="E3058" s="12" t="str">
        <f>+IFERROR(_xlfn.XLOOKUP(C3058,'Código DANE'!$A$2:$A$1123,'Código DANE'!$C$2:$C$1123,"",0),"ERROR")</f>
        <v/>
      </c>
    </row>
    <row r="3059" spans="4:5" x14ac:dyDescent="0.25">
      <c r="D3059" s="12" t="str">
        <f>+IFERROR(_xlfn.XLOOKUP(C3059,'Código DANE'!$A$2:$A$1123,'Código DANE'!$B$2:$B$1123,"",0),"ERROR")</f>
        <v/>
      </c>
      <c r="E3059" s="12" t="str">
        <f>+IFERROR(_xlfn.XLOOKUP(C3059,'Código DANE'!$A$2:$A$1123,'Código DANE'!$C$2:$C$1123,"",0),"ERROR")</f>
        <v/>
      </c>
    </row>
    <row r="3060" spans="4:5" x14ac:dyDescent="0.25">
      <c r="D3060" s="12" t="str">
        <f>+IFERROR(_xlfn.XLOOKUP(C3060,'Código DANE'!$A$2:$A$1123,'Código DANE'!$B$2:$B$1123,"",0),"ERROR")</f>
        <v/>
      </c>
      <c r="E3060" s="12" t="str">
        <f>+IFERROR(_xlfn.XLOOKUP(C3060,'Código DANE'!$A$2:$A$1123,'Código DANE'!$C$2:$C$1123,"",0),"ERROR")</f>
        <v/>
      </c>
    </row>
    <row r="3061" spans="4:5" x14ac:dyDescent="0.25">
      <c r="D3061" s="12" t="str">
        <f>+IFERROR(_xlfn.XLOOKUP(C3061,'Código DANE'!$A$2:$A$1123,'Código DANE'!$B$2:$B$1123,"",0),"ERROR")</f>
        <v/>
      </c>
      <c r="E3061" s="12" t="str">
        <f>+IFERROR(_xlfn.XLOOKUP(C3061,'Código DANE'!$A$2:$A$1123,'Código DANE'!$C$2:$C$1123,"",0),"ERROR")</f>
        <v/>
      </c>
    </row>
    <row r="3062" spans="4:5" x14ac:dyDescent="0.25">
      <c r="D3062" s="12" t="str">
        <f>+IFERROR(_xlfn.XLOOKUP(C3062,'Código DANE'!$A$2:$A$1123,'Código DANE'!$B$2:$B$1123,"",0),"ERROR")</f>
        <v/>
      </c>
      <c r="E3062" s="12" t="str">
        <f>+IFERROR(_xlfn.XLOOKUP(C3062,'Código DANE'!$A$2:$A$1123,'Código DANE'!$C$2:$C$1123,"",0),"ERROR")</f>
        <v/>
      </c>
    </row>
    <row r="3063" spans="4:5" x14ac:dyDescent="0.25">
      <c r="D3063" s="12" t="str">
        <f>+IFERROR(_xlfn.XLOOKUP(C3063,'Código DANE'!$A$2:$A$1123,'Código DANE'!$B$2:$B$1123,"",0),"ERROR")</f>
        <v/>
      </c>
      <c r="E3063" s="12" t="str">
        <f>+IFERROR(_xlfn.XLOOKUP(C3063,'Código DANE'!$A$2:$A$1123,'Código DANE'!$C$2:$C$1123,"",0),"ERROR")</f>
        <v/>
      </c>
    </row>
    <row r="3064" spans="4:5" x14ac:dyDescent="0.25">
      <c r="D3064" s="12" t="str">
        <f>+IFERROR(_xlfn.XLOOKUP(C3064,'Código DANE'!$A$2:$A$1123,'Código DANE'!$B$2:$B$1123,"",0),"ERROR")</f>
        <v/>
      </c>
      <c r="E3064" s="12" t="str">
        <f>+IFERROR(_xlfn.XLOOKUP(C3064,'Código DANE'!$A$2:$A$1123,'Código DANE'!$C$2:$C$1123,"",0),"ERROR")</f>
        <v/>
      </c>
    </row>
    <row r="3065" spans="4:5" x14ac:dyDescent="0.25">
      <c r="D3065" s="12" t="str">
        <f>+IFERROR(_xlfn.XLOOKUP(C3065,'Código DANE'!$A$2:$A$1123,'Código DANE'!$B$2:$B$1123,"",0),"ERROR")</f>
        <v/>
      </c>
      <c r="E3065" s="12" t="str">
        <f>+IFERROR(_xlfn.XLOOKUP(C3065,'Código DANE'!$A$2:$A$1123,'Código DANE'!$C$2:$C$1123,"",0),"ERROR")</f>
        <v/>
      </c>
    </row>
    <row r="3066" spans="4:5" x14ac:dyDescent="0.25">
      <c r="D3066" s="12" t="str">
        <f>+IFERROR(_xlfn.XLOOKUP(C3066,'Código DANE'!$A$2:$A$1123,'Código DANE'!$B$2:$B$1123,"",0),"ERROR")</f>
        <v/>
      </c>
      <c r="E3066" s="12" t="str">
        <f>+IFERROR(_xlfn.XLOOKUP(C3066,'Código DANE'!$A$2:$A$1123,'Código DANE'!$C$2:$C$1123,"",0),"ERROR")</f>
        <v/>
      </c>
    </row>
    <row r="3067" spans="4:5" x14ac:dyDescent="0.25">
      <c r="D3067" s="12" t="str">
        <f>+IFERROR(_xlfn.XLOOKUP(C3067,'Código DANE'!$A$2:$A$1123,'Código DANE'!$B$2:$B$1123,"",0),"ERROR")</f>
        <v/>
      </c>
      <c r="E3067" s="12" t="str">
        <f>+IFERROR(_xlfn.XLOOKUP(C3067,'Código DANE'!$A$2:$A$1123,'Código DANE'!$C$2:$C$1123,"",0),"ERROR")</f>
        <v/>
      </c>
    </row>
    <row r="3068" spans="4:5" x14ac:dyDescent="0.25">
      <c r="D3068" s="12" t="str">
        <f>+IFERROR(_xlfn.XLOOKUP(C3068,'Código DANE'!$A$2:$A$1123,'Código DANE'!$B$2:$B$1123,"",0),"ERROR")</f>
        <v/>
      </c>
      <c r="E3068" s="12" t="str">
        <f>+IFERROR(_xlfn.XLOOKUP(C3068,'Código DANE'!$A$2:$A$1123,'Código DANE'!$C$2:$C$1123,"",0),"ERROR")</f>
        <v/>
      </c>
    </row>
    <row r="3069" spans="4:5" x14ac:dyDescent="0.25">
      <c r="D3069" s="12" t="str">
        <f>+IFERROR(_xlfn.XLOOKUP(C3069,'Código DANE'!$A$2:$A$1123,'Código DANE'!$B$2:$B$1123,"",0),"ERROR")</f>
        <v/>
      </c>
      <c r="E3069" s="12" t="str">
        <f>+IFERROR(_xlfn.XLOOKUP(C3069,'Código DANE'!$A$2:$A$1123,'Código DANE'!$C$2:$C$1123,"",0),"ERROR")</f>
        <v/>
      </c>
    </row>
    <row r="3070" spans="4:5" x14ac:dyDescent="0.25">
      <c r="D3070" s="12" t="str">
        <f>+IFERROR(_xlfn.XLOOKUP(C3070,'Código DANE'!$A$2:$A$1123,'Código DANE'!$B$2:$B$1123,"",0),"ERROR")</f>
        <v/>
      </c>
      <c r="E3070" s="12" t="str">
        <f>+IFERROR(_xlfn.XLOOKUP(C3070,'Código DANE'!$A$2:$A$1123,'Código DANE'!$C$2:$C$1123,"",0),"ERROR")</f>
        <v/>
      </c>
    </row>
    <row r="3071" spans="4:5" x14ac:dyDescent="0.25">
      <c r="D3071" s="12" t="str">
        <f>+IFERROR(_xlfn.XLOOKUP(C3071,'Código DANE'!$A$2:$A$1123,'Código DANE'!$B$2:$B$1123,"",0),"ERROR")</f>
        <v/>
      </c>
      <c r="E3071" s="12" t="str">
        <f>+IFERROR(_xlfn.XLOOKUP(C3071,'Código DANE'!$A$2:$A$1123,'Código DANE'!$C$2:$C$1123,"",0),"ERROR")</f>
        <v/>
      </c>
    </row>
    <row r="3072" spans="4:5" x14ac:dyDescent="0.25">
      <c r="D3072" s="12" t="str">
        <f>+IFERROR(_xlfn.XLOOKUP(C3072,'Código DANE'!$A$2:$A$1123,'Código DANE'!$B$2:$B$1123,"",0),"ERROR")</f>
        <v/>
      </c>
      <c r="E3072" s="12" t="str">
        <f>+IFERROR(_xlfn.XLOOKUP(C3072,'Código DANE'!$A$2:$A$1123,'Código DANE'!$C$2:$C$1123,"",0),"ERROR")</f>
        <v/>
      </c>
    </row>
    <row r="3073" spans="4:5" x14ac:dyDescent="0.25">
      <c r="D3073" s="12" t="str">
        <f>+IFERROR(_xlfn.XLOOKUP(C3073,'Código DANE'!$A$2:$A$1123,'Código DANE'!$B$2:$B$1123,"",0),"ERROR")</f>
        <v/>
      </c>
      <c r="E3073" s="12" t="str">
        <f>+IFERROR(_xlfn.XLOOKUP(C3073,'Código DANE'!$A$2:$A$1123,'Código DANE'!$C$2:$C$1123,"",0),"ERROR")</f>
        <v/>
      </c>
    </row>
    <row r="3074" spans="4:5" x14ac:dyDescent="0.25">
      <c r="D3074" s="12" t="str">
        <f>+IFERROR(_xlfn.XLOOKUP(C3074,'Código DANE'!$A$2:$A$1123,'Código DANE'!$B$2:$B$1123,"",0),"ERROR")</f>
        <v/>
      </c>
      <c r="E3074" s="12" t="str">
        <f>+IFERROR(_xlfn.XLOOKUP(C3074,'Código DANE'!$A$2:$A$1123,'Código DANE'!$C$2:$C$1123,"",0),"ERROR")</f>
        <v/>
      </c>
    </row>
    <row r="3075" spans="4:5" x14ac:dyDescent="0.25">
      <c r="D3075" s="12" t="str">
        <f>+IFERROR(_xlfn.XLOOKUP(C3075,'Código DANE'!$A$2:$A$1123,'Código DANE'!$B$2:$B$1123,"",0),"ERROR")</f>
        <v/>
      </c>
      <c r="E3075" s="12" t="str">
        <f>+IFERROR(_xlfn.XLOOKUP(C3075,'Código DANE'!$A$2:$A$1123,'Código DANE'!$C$2:$C$1123,"",0),"ERROR")</f>
        <v/>
      </c>
    </row>
    <row r="3076" spans="4:5" x14ac:dyDescent="0.25">
      <c r="D3076" s="12" t="str">
        <f>+IFERROR(_xlfn.XLOOKUP(C3076,'Código DANE'!$A$2:$A$1123,'Código DANE'!$B$2:$B$1123,"",0),"ERROR")</f>
        <v/>
      </c>
      <c r="E3076" s="12" t="str">
        <f>+IFERROR(_xlfn.XLOOKUP(C3076,'Código DANE'!$A$2:$A$1123,'Código DANE'!$C$2:$C$1123,"",0),"ERROR")</f>
        <v/>
      </c>
    </row>
    <row r="3077" spans="4:5" x14ac:dyDescent="0.25">
      <c r="D3077" s="12" t="str">
        <f>+IFERROR(_xlfn.XLOOKUP(C3077,'Código DANE'!$A$2:$A$1123,'Código DANE'!$B$2:$B$1123,"",0),"ERROR")</f>
        <v/>
      </c>
      <c r="E3077" s="12" t="str">
        <f>+IFERROR(_xlfn.XLOOKUP(C3077,'Código DANE'!$A$2:$A$1123,'Código DANE'!$C$2:$C$1123,"",0),"ERROR")</f>
        <v/>
      </c>
    </row>
    <row r="3078" spans="4:5" x14ac:dyDescent="0.25">
      <c r="D3078" s="12" t="str">
        <f>+IFERROR(_xlfn.XLOOKUP(C3078,'Código DANE'!$A$2:$A$1123,'Código DANE'!$B$2:$B$1123,"",0),"ERROR")</f>
        <v/>
      </c>
      <c r="E3078" s="12" t="str">
        <f>+IFERROR(_xlfn.XLOOKUP(C3078,'Código DANE'!$A$2:$A$1123,'Código DANE'!$C$2:$C$1123,"",0),"ERROR")</f>
        <v/>
      </c>
    </row>
    <row r="3079" spans="4:5" x14ac:dyDescent="0.25">
      <c r="D3079" s="12" t="str">
        <f>+IFERROR(_xlfn.XLOOKUP(C3079,'Código DANE'!$A$2:$A$1123,'Código DANE'!$B$2:$B$1123,"",0),"ERROR")</f>
        <v/>
      </c>
      <c r="E3079" s="12" t="str">
        <f>+IFERROR(_xlfn.XLOOKUP(C3079,'Código DANE'!$A$2:$A$1123,'Código DANE'!$C$2:$C$1123,"",0),"ERROR")</f>
        <v/>
      </c>
    </row>
    <row r="3080" spans="4:5" x14ac:dyDescent="0.25">
      <c r="D3080" s="12" t="str">
        <f>+IFERROR(_xlfn.XLOOKUP(C3080,'Código DANE'!$A$2:$A$1123,'Código DANE'!$B$2:$B$1123,"",0),"ERROR")</f>
        <v/>
      </c>
      <c r="E3080" s="12" t="str">
        <f>+IFERROR(_xlfn.XLOOKUP(C3080,'Código DANE'!$A$2:$A$1123,'Código DANE'!$C$2:$C$1123,"",0),"ERROR")</f>
        <v/>
      </c>
    </row>
    <row r="3081" spans="4:5" x14ac:dyDescent="0.25">
      <c r="D3081" s="12" t="str">
        <f>+IFERROR(_xlfn.XLOOKUP(C3081,'Código DANE'!$A$2:$A$1123,'Código DANE'!$B$2:$B$1123,"",0),"ERROR")</f>
        <v/>
      </c>
      <c r="E3081" s="12" t="str">
        <f>+IFERROR(_xlfn.XLOOKUP(C3081,'Código DANE'!$A$2:$A$1123,'Código DANE'!$C$2:$C$1123,"",0),"ERROR")</f>
        <v/>
      </c>
    </row>
    <row r="3082" spans="4:5" x14ac:dyDescent="0.25">
      <c r="D3082" s="12" t="str">
        <f>+IFERROR(_xlfn.XLOOKUP(C3082,'Código DANE'!$A$2:$A$1123,'Código DANE'!$B$2:$B$1123,"",0),"ERROR")</f>
        <v/>
      </c>
      <c r="E3082" s="12" t="str">
        <f>+IFERROR(_xlfn.XLOOKUP(C3082,'Código DANE'!$A$2:$A$1123,'Código DANE'!$C$2:$C$1123,"",0),"ERROR")</f>
        <v/>
      </c>
    </row>
    <row r="3083" spans="4:5" x14ac:dyDescent="0.25">
      <c r="D3083" s="12" t="str">
        <f>+IFERROR(_xlfn.XLOOKUP(C3083,'Código DANE'!$A$2:$A$1123,'Código DANE'!$B$2:$B$1123,"",0),"ERROR")</f>
        <v/>
      </c>
      <c r="E3083" s="12" t="str">
        <f>+IFERROR(_xlfn.XLOOKUP(C3083,'Código DANE'!$A$2:$A$1123,'Código DANE'!$C$2:$C$1123,"",0),"ERROR")</f>
        <v/>
      </c>
    </row>
    <row r="3084" spans="4:5" x14ac:dyDescent="0.25">
      <c r="D3084" s="12" t="str">
        <f>+IFERROR(_xlfn.XLOOKUP(C3084,'Código DANE'!$A$2:$A$1123,'Código DANE'!$B$2:$B$1123,"",0),"ERROR")</f>
        <v/>
      </c>
      <c r="E3084" s="12" t="str">
        <f>+IFERROR(_xlfn.XLOOKUP(C3084,'Código DANE'!$A$2:$A$1123,'Código DANE'!$C$2:$C$1123,"",0),"ERROR")</f>
        <v/>
      </c>
    </row>
    <row r="3085" spans="4:5" x14ac:dyDescent="0.25">
      <c r="D3085" s="12" t="str">
        <f>+IFERROR(_xlfn.XLOOKUP(C3085,'Código DANE'!$A$2:$A$1123,'Código DANE'!$B$2:$B$1123,"",0),"ERROR")</f>
        <v/>
      </c>
      <c r="E3085" s="12" t="str">
        <f>+IFERROR(_xlfn.XLOOKUP(C3085,'Código DANE'!$A$2:$A$1123,'Código DANE'!$C$2:$C$1123,"",0),"ERROR")</f>
        <v/>
      </c>
    </row>
    <row r="3086" spans="4:5" x14ac:dyDescent="0.25">
      <c r="D3086" s="12" t="str">
        <f>+IFERROR(_xlfn.XLOOKUP(C3086,'Código DANE'!$A$2:$A$1123,'Código DANE'!$B$2:$B$1123,"",0),"ERROR")</f>
        <v/>
      </c>
      <c r="E3086" s="12" t="str">
        <f>+IFERROR(_xlfn.XLOOKUP(C3086,'Código DANE'!$A$2:$A$1123,'Código DANE'!$C$2:$C$1123,"",0),"ERROR")</f>
        <v/>
      </c>
    </row>
    <row r="3087" spans="4:5" x14ac:dyDescent="0.25">
      <c r="D3087" s="12" t="str">
        <f>+IFERROR(_xlfn.XLOOKUP(C3087,'Código DANE'!$A$2:$A$1123,'Código DANE'!$B$2:$B$1123,"",0),"ERROR")</f>
        <v/>
      </c>
      <c r="E3087" s="12" t="str">
        <f>+IFERROR(_xlfn.XLOOKUP(C3087,'Código DANE'!$A$2:$A$1123,'Código DANE'!$C$2:$C$1123,"",0),"ERROR")</f>
        <v/>
      </c>
    </row>
    <row r="3088" spans="4:5" x14ac:dyDescent="0.25">
      <c r="D3088" s="12" t="str">
        <f>+IFERROR(_xlfn.XLOOKUP(C3088,'Código DANE'!$A$2:$A$1123,'Código DANE'!$B$2:$B$1123,"",0),"ERROR")</f>
        <v/>
      </c>
      <c r="E3088" s="12" t="str">
        <f>+IFERROR(_xlfn.XLOOKUP(C3088,'Código DANE'!$A$2:$A$1123,'Código DANE'!$C$2:$C$1123,"",0),"ERROR")</f>
        <v/>
      </c>
    </row>
    <row r="3089" spans="4:5" x14ac:dyDescent="0.25">
      <c r="D3089" s="12" t="str">
        <f>+IFERROR(_xlfn.XLOOKUP(C3089,'Código DANE'!$A$2:$A$1123,'Código DANE'!$B$2:$B$1123,"",0),"ERROR")</f>
        <v/>
      </c>
      <c r="E3089" s="12" t="str">
        <f>+IFERROR(_xlfn.XLOOKUP(C3089,'Código DANE'!$A$2:$A$1123,'Código DANE'!$C$2:$C$1123,"",0),"ERROR")</f>
        <v/>
      </c>
    </row>
    <row r="3090" spans="4:5" x14ac:dyDescent="0.25">
      <c r="D3090" s="12" t="str">
        <f>+IFERROR(_xlfn.XLOOKUP(C3090,'Código DANE'!$A$2:$A$1123,'Código DANE'!$B$2:$B$1123,"",0),"ERROR")</f>
        <v/>
      </c>
      <c r="E3090" s="12" t="str">
        <f>+IFERROR(_xlfn.XLOOKUP(C3090,'Código DANE'!$A$2:$A$1123,'Código DANE'!$C$2:$C$1123,"",0),"ERROR")</f>
        <v/>
      </c>
    </row>
    <row r="3091" spans="4:5" x14ac:dyDescent="0.25">
      <c r="D3091" s="12" t="str">
        <f>+IFERROR(_xlfn.XLOOKUP(C3091,'Código DANE'!$A$2:$A$1123,'Código DANE'!$B$2:$B$1123,"",0),"ERROR")</f>
        <v/>
      </c>
      <c r="E3091" s="12" t="str">
        <f>+IFERROR(_xlfn.XLOOKUP(C3091,'Código DANE'!$A$2:$A$1123,'Código DANE'!$C$2:$C$1123,"",0),"ERROR")</f>
        <v/>
      </c>
    </row>
    <row r="3092" spans="4:5" x14ac:dyDescent="0.25">
      <c r="D3092" s="12" t="str">
        <f>+IFERROR(_xlfn.XLOOKUP(C3092,'Código DANE'!$A$2:$A$1123,'Código DANE'!$B$2:$B$1123,"",0),"ERROR")</f>
        <v/>
      </c>
      <c r="E3092" s="12" t="str">
        <f>+IFERROR(_xlfn.XLOOKUP(C3092,'Código DANE'!$A$2:$A$1123,'Código DANE'!$C$2:$C$1123,"",0),"ERROR")</f>
        <v/>
      </c>
    </row>
    <row r="3093" spans="4:5" x14ac:dyDescent="0.25">
      <c r="D3093" s="12" t="str">
        <f>+IFERROR(_xlfn.XLOOKUP(C3093,'Código DANE'!$A$2:$A$1123,'Código DANE'!$B$2:$B$1123,"",0),"ERROR")</f>
        <v/>
      </c>
      <c r="E3093" s="12" t="str">
        <f>+IFERROR(_xlfn.XLOOKUP(C3093,'Código DANE'!$A$2:$A$1123,'Código DANE'!$C$2:$C$1123,"",0),"ERROR")</f>
        <v/>
      </c>
    </row>
    <row r="3094" spans="4:5" x14ac:dyDescent="0.25">
      <c r="D3094" s="12" t="str">
        <f>+IFERROR(_xlfn.XLOOKUP(C3094,'Código DANE'!$A$2:$A$1123,'Código DANE'!$B$2:$B$1123,"",0),"ERROR")</f>
        <v/>
      </c>
      <c r="E3094" s="12" t="str">
        <f>+IFERROR(_xlfn.XLOOKUP(C3094,'Código DANE'!$A$2:$A$1123,'Código DANE'!$C$2:$C$1123,"",0),"ERROR")</f>
        <v/>
      </c>
    </row>
    <row r="3095" spans="4:5" x14ac:dyDescent="0.25">
      <c r="D3095" s="12" t="str">
        <f>+IFERROR(_xlfn.XLOOKUP(C3095,'Código DANE'!$A$2:$A$1123,'Código DANE'!$B$2:$B$1123,"",0),"ERROR")</f>
        <v/>
      </c>
      <c r="E3095" s="12" t="str">
        <f>+IFERROR(_xlfn.XLOOKUP(C3095,'Código DANE'!$A$2:$A$1123,'Código DANE'!$C$2:$C$1123,"",0),"ERROR")</f>
        <v/>
      </c>
    </row>
    <row r="3096" spans="4:5" x14ac:dyDescent="0.25">
      <c r="D3096" s="12" t="str">
        <f>+IFERROR(_xlfn.XLOOKUP(C3096,'Código DANE'!$A$2:$A$1123,'Código DANE'!$B$2:$B$1123,"",0),"ERROR")</f>
        <v/>
      </c>
      <c r="E3096" s="12" t="str">
        <f>+IFERROR(_xlfn.XLOOKUP(C3096,'Código DANE'!$A$2:$A$1123,'Código DANE'!$C$2:$C$1123,"",0),"ERROR")</f>
        <v/>
      </c>
    </row>
    <row r="3097" spans="4:5" x14ac:dyDescent="0.25">
      <c r="D3097" s="12" t="str">
        <f>+IFERROR(_xlfn.XLOOKUP(C3097,'Código DANE'!$A$2:$A$1123,'Código DANE'!$B$2:$B$1123,"",0),"ERROR")</f>
        <v/>
      </c>
      <c r="E3097" s="12" t="str">
        <f>+IFERROR(_xlfn.XLOOKUP(C3097,'Código DANE'!$A$2:$A$1123,'Código DANE'!$C$2:$C$1123,"",0),"ERROR")</f>
        <v/>
      </c>
    </row>
    <row r="3098" spans="4:5" x14ac:dyDescent="0.25">
      <c r="D3098" s="12" t="str">
        <f>+IFERROR(_xlfn.XLOOKUP(C3098,'Código DANE'!$A$2:$A$1123,'Código DANE'!$B$2:$B$1123,"",0),"ERROR")</f>
        <v/>
      </c>
      <c r="E3098" s="12" t="str">
        <f>+IFERROR(_xlfn.XLOOKUP(C3098,'Código DANE'!$A$2:$A$1123,'Código DANE'!$C$2:$C$1123,"",0),"ERROR")</f>
        <v/>
      </c>
    </row>
    <row r="3099" spans="4:5" x14ac:dyDescent="0.25">
      <c r="D3099" s="12" t="str">
        <f>+IFERROR(_xlfn.XLOOKUP(C3099,'Código DANE'!$A$2:$A$1123,'Código DANE'!$B$2:$B$1123,"",0),"ERROR")</f>
        <v/>
      </c>
      <c r="E3099" s="12" t="str">
        <f>+IFERROR(_xlfn.XLOOKUP(C3099,'Código DANE'!$A$2:$A$1123,'Código DANE'!$C$2:$C$1123,"",0),"ERROR")</f>
        <v/>
      </c>
    </row>
    <row r="3100" spans="4:5" x14ac:dyDescent="0.25">
      <c r="D3100" s="12" t="str">
        <f>+IFERROR(_xlfn.XLOOKUP(C3100,'Código DANE'!$A$2:$A$1123,'Código DANE'!$B$2:$B$1123,"",0),"ERROR")</f>
        <v/>
      </c>
      <c r="E3100" s="12" t="str">
        <f>+IFERROR(_xlfn.XLOOKUP(C3100,'Código DANE'!$A$2:$A$1123,'Código DANE'!$C$2:$C$1123,"",0),"ERROR")</f>
        <v/>
      </c>
    </row>
    <row r="3101" spans="4:5" x14ac:dyDescent="0.25">
      <c r="D3101" s="12" t="str">
        <f>+IFERROR(_xlfn.XLOOKUP(C3101,'Código DANE'!$A$2:$A$1123,'Código DANE'!$B$2:$B$1123,"",0),"ERROR")</f>
        <v/>
      </c>
      <c r="E3101" s="12" t="str">
        <f>+IFERROR(_xlfn.XLOOKUP(C3101,'Código DANE'!$A$2:$A$1123,'Código DANE'!$C$2:$C$1123,"",0),"ERROR")</f>
        <v/>
      </c>
    </row>
    <row r="3102" spans="4:5" x14ac:dyDescent="0.25">
      <c r="D3102" s="12" t="str">
        <f>+IFERROR(_xlfn.XLOOKUP(C3102,'Código DANE'!$A$2:$A$1123,'Código DANE'!$B$2:$B$1123,"",0),"ERROR")</f>
        <v/>
      </c>
      <c r="E3102" s="12" t="str">
        <f>+IFERROR(_xlfn.XLOOKUP(C3102,'Código DANE'!$A$2:$A$1123,'Código DANE'!$C$2:$C$1123,"",0),"ERROR")</f>
        <v/>
      </c>
    </row>
    <row r="3103" spans="4:5" x14ac:dyDescent="0.25">
      <c r="D3103" s="12" t="str">
        <f>+IFERROR(_xlfn.XLOOKUP(C3103,'Código DANE'!$A$2:$A$1123,'Código DANE'!$B$2:$B$1123,"",0),"ERROR")</f>
        <v/>
      </c>
      <c r="E3103" s="12" t="str">
        <f>+IFERROR(_xlfn.XLOOKUP(C3103,'Código DANE'!$A$2:$A$1123,'Código DANE'!$C$2:$C$1123,"",0),"ERROR")</f>
        <v/>
      </c>
    </row>
    <row r="3104" spans="4:5" x14ac:dyDescent="0.25">
      <c r="D3104" s="12" t="str">
        <f>+IFERROR(_xlfn.XLOOKUP(C3104,'Código DANE'!$A$2:$A$1123,'Código DANE'!$B$2:$B$1123,"",0),"ERROR")</f>
        <v/>
      </c>
      <c r="E3104" s="12" t="str">
        <f>+IFERROR(_xlfn.XLOOKUP(C3104,'Código DANE'!$A$2:$A$1123,'Código DANE'!$C$2:$C$1123,"",0),"ERROR")</f>
        <v/>
      </c>
    </row>
    <row r="3105" spans="4:5" x14ac:dyDescent="0.25">
      <c r="D3105" s="12" t="str">
        <f>+IFERROR(_xlfn.XLOOKUP(C3105,'Código DANE'!$A$2:$A$1123,'Código DANE'!$B$2:$B$1123,"",0),"ERROR")</f>
        <v/>
      </c>
      <c r="E3105" s="12" t="str">
        <f>+IFERROR(_xlfn.XLOOKUP(C3105,'Código DANE'!$A$2:$A$1123,'Código DANE'!$C$2:$C$1123,"",0),"ERROR")</f>
        <v/>
      </c>
    </row>
    <row r="3106" spans="4:5" x14ac:dyDescent="0.25">
      <c r="D3106" s="12" t="str">
        <f>+IFERROR(_xlfn.XLOOKUP(C3106,'Código DANE'!$A$2:$A$1123,'Código DANE'!$B$2:$B$1123,"",0),"ERROR")</f>
        <v/>
      </c>
      <c r="E3106" s="12" t="str">
        <f>+IFERROR(_xlfn.XLOOKUP(C3106,'Código DANE'!$A$2:$A$1123,'Código DANE'!$C$2:$C$1123,"",0),"ERROR")</f>
        <v/>
      </c>
    </row>
    <row r="3107" spans="4:5" x14ac:dyDescent="0.25">
      <c r="D3107" s="12" t="str">
        <f>+IFERROR(_xlfn.XLOOKUP(C3107,'Código DANE'!$A$2:$A$1123,'Código DANE'!$B$2:$B$1123,"",0),"ERROR")</f>
        <v/>
      </c>
      <c r="E3107" s="12" t="str">
        <f>+IFERROR(_xlfn.XLOOKUP(C3107,'Código DANE'!$A$2:$A$1123,'Código DANE'!$C$2:$C$1123,"",0),"ERROR")</f>
        <v/>
      </c>
    </row>
    <row r="3108" spans="4:5" x14ac:dyDescent="0.25">
      <c r="D3108" s="12" t="str">
        <f>+IFERROR(_xlfn.XLOOKUP(C3108,'Código DANE'!$A$2:$A$1123,'Código DANE'!$B$2:$B$1123,"",0),"ERROR")</f>
        <v/>
      </c>
      <c r="E3108" s="12" t="str">
        <f>+IFERROR(_xlfn.XLOOKUP(C3108,'Código DANE'!$A$2:$A$1123,'Código DANE'!$C$2:$C$1123,"",0),"ERROR")</f>
        <v/>
      </c>
    </row>
    <row r="3109" spans="4:5" x14ac:dyDescent="0.25">
      <c r="D3109" s="12" t="str">
        <f>+IFERROR(_xlfn.XLOOKUP(C3109,'Código DANE'!$A$2:$A$1123,'Código DANE'!$B$2:$B$1123,"",0),"ERROR")</f>
        <v/>
      </c>
      <c r="E3109" s="12" t="str">
        <f>+IFERROR(_xlfn.XLOOKUP(C3109,'Código DANE'!$A$2:$A$1123,'Código DANE'!$C$2:$C$1123,"",0),"ERROR")</f>
        <v/>
      </c>
    </row>
    <row r="3110" spans="4:5" x14ac:dyDescent="0.25">
      <c r="D3110" s="12" t="str">
        <f>+IFERROR(_xlfn.XLOOKUP(C3110,'Código DANE'!$A$2:$A$1123,'Código DANE'!$B$2:$B$1123,"",0),"ERROR")</f>
        <v/>
      </c>
      <c r="E3110" s="12" t="str">
        <f>+IFERROR(_xlfn.XLOOKUP(C3110,'Código DANE'!$A$2:$A$1123,'Código DANE'!$C$2:$C$1123,"",0),"ERROR")</f>
        <v/>
      </c>
    </row>
    <row r="3111" spans="4:5" x14ac:dyDescent="0.25">
      <c r="D3111" s="12" t="str">
        <f>+IFERROR(_xlfn.XLOOKUP(C3111,'Código DANE'!$A$2:$A$1123,'Código DANE'!$B$2:$B$1123,"",0),"ERROR")</f>
        <v/>
      </c>
      <c r="E3111" s="12" t="str">
        <f>+IFERROR(_xlfn.XLOOKUP(C3111,'Código DANE'!$A$2:$A$1123,'Código DANE'!$C$2:$C$1123,"",0),"ERROR")</f>
        <v/>
      </c>
    </row>
    <row r="3112" spans="4:5" x14ac:dyDescent="0.25">
      <c r="D3112" s="12" t="str">
        <f>+IFERROR(_xlfn.XLOOKUP(C3112,'Código DANE'!$A$2:$A$1123,'Código DANE'!$B$2:$B$1123,"",0),"ERROR")</f>
        <v/>
      </c>
      <c r="E3112" s="12" t="str">
        <f>+IFERROR(_xlfn.XLOOKUP(C3112,'Código DANE'!$A$2:$A$1123,'Código DANE'!$C$2:$C$1123,"",0),"ERROR")</f>
        <v/>
      </c>
    </row>
    <row r="3113" spans="4:5" x14ac:dyDescent="0.25">
      <c r="D3113" s="12" t="str">
        <f>+IFERROR(_xlfn.XLOOKUP(C3113,'Código DANE'!$A$2:$A$1123,'Código DANE'!$B$2:$B$1123,"",0),"ERROR")</f>
        <v/>
      </c>
      <c r="E3113" s="12" t="str">
        <f>+IFERROR(_xlfn.XLOOKUP(C3113,'Código DANE'!$A$2:$A$1123,'Código DANE'!$C$2:$C$1123,"",0),"ERROR")</f>
        <v/>
      </c>
    </row>
    <row r="3114" spans="4:5" x14ac:dyDescent="0.25">
      <c r="D3114" s="12" t="str">
        <f>+IFERROR(_xlfn.XLOOKUP(C3114,'Código DANE'!$A$2:$A$1123,'Código DANE'!$B$2:$B$1123,"",0),"ERROR")</f>
        <v/>
      </c>
      <c r="E3114" s="12" t="str">
        <f>+IFERROR(_xlfn.XLOOKUP(C3114,'Código DANE'!$A$2:$A$1123,'Código DANE'!$C$2:$C$1123,"",0),"ERROR")</f>
        <v/>
      </c>
    </row>
    <row r="3115" spans="4:5" x14ac:dyDescent="0.25">
      <c r="D3115" s="12" t="str">
        <f>+IFERROR(_xlfn.XLOOKUP(C3115,'Código DANE'!$A$2:$A$1123,'Código DANE'!$B$2:$B$1123,"",0),"ERROR")</f>
        <v/>
      </c>
      <c r="E3115" s="12" t="str">
        <f>+IFERROR(_xlfn.XLOOKUP(C3115,'Código DANE'!$A$2:$A$1123,'Código DANE'!$C$2:$C$1123,"",0),"ERROR")</f>
        <v/>
      </c>
    </row>
    <row r="3116" spans="4:5" x14ac:dyDescent="0.25">
      <c r="D3116" s="12" t="str">
        <f>+IFERROR(_xlfn.XLOOKUP(C3116,'Código DANE'!$A$2:$A$1123,'Código DANE'!$B$2:$B$1123,"",0),"ERROR")</f>
        <v/>
      </c>
      <c r="E3116" s="12" t="str">
        <f>+IFERROR(_xlfn.XLOOKUP(C3116,'Código DANE'!$A$2:$A$1123,'Código DANE'!$C$2:$C$1123,"",0),"ERROR")</f>
        <v/>
      </c>
    </row>
    <row r="3117" spans="4:5" x14ac:dyDescent="0.25">
      <c r="D3117" s="12" t="str">
        <f>+IFERROR(_xlfn.XLOOKUP(C3117,'Código DANE'!$A$2:$A$1123,'Código DANE'!$B$2:$B$1123,"",0),"ERROR")</f>
        <v/>
      </c>
      <c r="E3117" s="12" t="str">
        <f>+IFERROR(_xlfn.XLOOKUP(C3117,'Código DANE'!$A$2:$A$1123,'Código DANE'!$C$2:$C$1123,"",0),"ERROR")</f>
        <v/>
      </c>
    </row>
    <row r="3118" spans="4:5" x14ac:dyDescent="0.25">
      <c r="D3118" s="12" t="str">
        <f>+IFERROR(_xlfn.XLOOKUP(C3118,'Código DANE'!$A$2:$A$1123,'Código DANE'!$B$2:$B$1123,"",0),"ERROR")</f>
        <v/>
      </c>
      <c r="E3118" s="12" t="str">
        <f>+IFERROR(_xlfn.XLOOKUP(C3118,'Código DANE'!$A$2:$A$1123,'Código DANE'!$C$2:$C$1123,"",0),"ERROR")</f>
        <v/>
      </c>
    </row>
    <row r="3119" spans="4:5" x14ac:dyDescent="0.25">
      <c r="D3119" s="12" t="str">
        <f>+IFERROR(_xlfn.XLOOKUP(C3119,'Código DANE'!$A$2:$A$1123,'Código DANE'!$B$2:$B$1123,"",0),"ERROR")</f>
        <v/>
      </c>
      <c r="E3119" s="12" t="str">
        <f>+IFERROR(_xlfn.XLOOKUP(C3119,'Código DANE'!$A$2:$A$1123,'Código DANE'!$C$2:$C$1123,"",0),"ERROR")</f>
        <v/>
      </c>
    </row>
    <row r="3120" spans="4:5" x14ac:dyDescent="0.25">
      <c r="D3120" s="12" t="str">
        <f>+IFERROR(_xlfn.XLOOKUP(C3120,'Código DANE'!$A$2:$A$1123,'Código DANE'!$B$2:$B$1123,"",0),"ERROR")</f>
        <v/>
      </c>
      <c r="E3120" s="12" t="str">
        <f>+IFERROR(_xlfn.XLOOKUP(C3120,'Código DANE'!$A$2:$A$1123,'Código DANE'!$C$2:$C$1123,"",0),"ERROR")</f>
        <v/>
      </c>
    </row>
    <row r="3121" spans="4:5" x14ac:dyDescent="0.25">
      <c r="D3121" s="12" t="str">
        <f>+IFERROR(_xlfn.XLOOKUP(C3121,'Código DANE'!$A$2:$A$1123,'Código DANE'!$B$2:$B$1123,"",0),"ERROR")</f>
        <v/>
      </c>
      <c r="E3121" s="12" t="str">
        <f>+IFERROR(_xlfn.XLOOKUP(C3121,'Código DANE'!$A$2:$A$1123,'Código DANE'!$C$2:$C$1123,"",0),"ERROR")</f>
        <v/>
      </c>
    </row>
    <row r="3122" spans="4:5" x14ac:dyDescent="0.25">
      <c r="D3122" s="12" t="str">
        <f>+IFERROR(_xlfn.XLOOKUP(C3122,'Código DANE'!$A$2:$A$1123,'Código DANE'!$B$2:$B$1123,"",0),"ERROR")</f>
        <v/>
      </c>
      <c r="E3122" s="12" t="str">
        <f>+IFERROR(_xlfn.XLOOKUP(C3122,'Código DANE'!$A$2:$A$1123,'Código DANE'!$C$2:$C$1123,"",0),"ERROR")</f>
        <v/>
      </c>
    </row>
    <row r="3123" spans="4:5" x14ac:dyDescent="0.25">
      <c r="D3123" s="12" t="str">
        <f>+IFERROR(_xlfn.XLOOKUP(C3123,'Código DANE'!$A$2:$A$1123,'Código DANE'!$B$2:$B$1123,"",0),"ERROR")</f>
        <v/>
      </c>
      <c r="E3123" s="12" t="str">
        <f>+IFERROR(_xlfn.XLOOKUP(C3123,'Código DANE'!$A$2:$A$1123,'Código DANE'!$C$2:$C$1123,"",0),"ERROR")</f>
        <v/>
      </c>
    </row>
    <row r="3124" spans="4:5" x14ac:dyDescent="0.25">
      <c r="D3124" s="12" t="str">
        <f>+IFERROR(_xlfn.XLOOKUP(C3124,'Código DANE'!$A$2:$A$1123,'Código DANE'!$B$2:$B$1123,"",0),"ERROR")</f>
        <v/>
      </c>
      <c r="E3124" s="12" t="str">
        <f>+IFERROR(_xlfn.XLOOKUP(C3124,'Código DANE'!$A$2:$A$1123,'Código DANE'!$C$2:$C$1123,"",0),"ERROR")</f>
        <v/>
      </c>
    </row>
    <row r="3125" spans="4:5" x14ac:dyDescent="0.25">
      <c r="D3125" s="12" t="str">
        <f>+IFERROR(_xlfn.XLOOKUP(C3125,'Código DANE'!$A$2:$A$1123,'Código DANE'!$B$2:$B$1123,"",0),"ERROR")</f>
        <v/>
      </c>
      <c r="E3125" s="12" t="str">
        <f>+IFERROR(_xlfn.XLOOKUP(C3125,'Código DANE'!$A$2:$A$1123,'Código DANE'!$C$2:$C$1123,"",0),"ERROR")</f>
        <v/>
      </c>
    </row>
    <row r="3126" spans="4:5" x14ac:dyDescent="0.25">
      <c r="D3126" s="12" t="str">
        <f>+IFERROR(_xlfn.XLOOKUP(C3126,'Código DANE'!$A$2:$A$1123,'Código DANE'!$B$2:$B$1123,"",0),"ERROR")</f>
        <v/>
      </c>
      <c r="E3126" s="12" t="str">
        <f>+IFERROR(_xlfn.XLOOKUP(C3126,'Código DANE'!$A$2:$A$1123,'Código DANE'!$C$2:$C$1123,"",0),"ERROR")</f>
        <v/>
      </c>
    </row>
    <row r="3127" spans="4:5" x14ac:dyDescent="0.25">
      <c r="D3127" s="12" t="str">
        <f>+IFERROR(_xlfn.XLOOKUP(C3127,'Código DANE'!$A$2:$A$1123,'Código DANE'!$B$2:$B$1123,"",0),"ERROR")</f>
        <v/>
      </c>
      <c r="E3127" s="12" t="str">
        <f>+IFERROR(_xlfn.XLOOKUP(C3127,'Código DANE'!$A$2:$A$1123,'Código DANE'!$C$2:$C$1123,"",0),"ERROR")</f>
        <v/>
      </c>
    </row>
    <row r="3128" spans="4:5" x14ac:dyDescent="0.25">
      <c r="D3128" s="12" t="str">
        <f>+IFERROR(_xlfn.XLOOKUP(C3128,'Código DANE'!$A$2:$A$1123,'Código DANE'!$B$2:$B$1123,"",0),"ERROR")</f>
        <v/>
      </c>
      <c r="E3128" s="12" t="str">
        <f>+IFERROR(_xlfn.XLOOKUP(C3128,'Código DANE'!$A$2:$A$1123,'Código DANE'!$C$2:$C$1123,"",0),"ERROR")</f>
        <v/>
      </c>
    </row>
    <row r="3129" spans="4:5" x14ac:dyDescent="0.25">
      <c r="D3129" s="12" t="str">
        <f>+IFERROR(_xlfn.XLOOKUP(C3129,'Código DANE'!$A$2:$A$1123,'Código DANE'!$B$2:$B$1123,"",0),"ERROR")</f>
        <v/>
      </c>
      <c r="E3129" s="12" t="str">
        <f>+IFERROR(_xlfn.XLOOKUP(C3129,'Código DANE'!$A$2:$A$1123,'Código DANE'!$C$2:$C$1123,"",0),"ERROR")</f>
        <v/>
      </c>
    </row>
    <row r="3130" spans="4:5" x14ac:dyDescent="0.25">
      <c r="D3130" s="12" t="str">
        <f>+IFERROR(_xlfn.XLOOKUP(C3130,'Código DANE'!$A$2:$A$1123,'Código DANE'!$B$2:$B$1123,"",0),"ERROR")</f>
        <v/>
      </c>
      <c r="E3130" s="12" t="str">
        <f>+IFERROR(_xlfn.XLOOKUP(C3130,'Código DANE'!$A$2:$A$1123,'Código DANE'!$C$2:$C$1123,"",0),"ERROR")</f>
        <v/>
      </c>
    </row>
    <row r="3131" spans="4:5" x14ac:dyDescent="0.25">
      <c r="D3131" s="12" t="str">
        <f>+IFERROR(_xlfn.XLOOKUP(C3131,'Código DANE'!$A$2:$A$1123,'Código DANE'!$B$2:$B$1123,"",0),"ERROR")</f>
        <v/>
      </c>
      <c r="E3131" s="12" t="str">
        <f>+IFERROR(_xlfn.XLOOKUP(C3131,'Código DANE'!$A$2:$A$1123,'Código DANE'!$C$2:$C$1123,"",0),"ERROR")</f>
        <v/>
      </c>
    </row>
    <row r="3132" spans="4:5" x14ac:dyDescent="0.25">
      <c r="D3132" s="12" t="str">
        <f>+IFERROR(_xlfn.XLOOKUP(C3132,'Código DANE'!$A$2:$A$1123,'Código DANE'!$B$2:$B$1123,"",0),"ERROR")</f>
        <v/>
      </c>
      <c r="E3132" s="12" t="str">
        <f>+IFERROR(_xlfn.XLOOKUP(C3132,'Código DANE'!$A$2:$A$1123,'Código DANE'!$C$2:$C$1123,"",0),"ERROR")</f>
        <v/>
      </c>
    </row>
    <row r="3133" spans="4:5" x14ac:dyDescent="0.25">
      <c r="D3133" s="12" t="str">
        <f>+IFERROR(_xlfn.XLOOKUP(C3133,'Código DANE'!$A$2:$A$1123,'Código DANE'!$B$2:$B$1123,"",0),"ERROR")</f>
        <v/>
      </c>
      <c r="E3133" s="12" t="str">
        <f>+IFERROR(_xlfn.XLOOKUP(C3133,'Código DANE'!$A$2:$A$1123,'Código DANE'!$C$2:$C$1123,"",0),"ERROR")</f>
        <v/>
      </c>
    </row>
    <row r="3134" spans="4:5" x14ac:dyDescent="0.25">
      <c r="D3134" s="12" t="str">
        <f>+IFERROR(_xlfn.XLOOKUP(C3134,'Código DANE'!$A$2:$A$1123,'Código DANE'!$B$2:$B$1123,"",0),"ERROR")</f>
        <v/>
      </c>
      <c r="E3134" s="12" t="str">
        <f>+IFERROR(_xlfn.XLOOKUP(C3134,'Código DANE'!$A$2:$A$1123,'Código DANE'!$C$2:$C$1123,"",0),"ERROR")</f>
        <v/>
      </c>
    </row>
    <row r="3135" spans="4:5" x14ac:dyDescent="0.25">
      <c r="D3135" s="12" t="str">
        <f>+IFERROR(_xlfn.XLOOKUP(C3135,'Código DANE'!$A$2:$A$1123,'Código DANE'!$B$2:$B$1123,"",0),"ERROR")</f>
        <v/>
      </c>
      <c r="E3135" s="12" t="str">
        <f>+IFERROR(_xlfn.XLOOKUP(C3135,'Código DANE'!$A$2:$A$1123,'Código DANE'!$C$2:$C$1123,"",0),"ERROR")</f>
        <v/>
      </c>
    </row>
    <row r="3136" spans="4:5" x14ac:dyDescent="0.25">
      <c r="D3136" s="12" t="str">
        <f>+IFERROR(_xlfn.XLOOKUP(C3136,'Código DANE'!$A$2:$A$1123,'Código DANE'!$B$2:$B$1123,"",0),"ERROR")</f>
        <v/>
      </c>
      <c r="E3136" s="12" t="str">
        <f>+IFERROR(_xlfn.XLOOKUP(C3136,'Código DANE'!$A$2:$A$1123,'Código DANE'!$C$2:$C$1123,"",0),"ERROR")</f>
        <v/>
      </c>
    </row>
    <row r="3137" spans="4:5" x14ac:dyDescent="0.25">
      <c r="D3137" s="12" t="str">
        <f>+IFERROR(_xlfn.XLOOKUP(C3137,'Código DANE'!$A$2:$A$1123,'Código DANE'!$B$2:$B$1123,"",0),"ERROR")</f>
        <v/>
      </c>
      <c r="E3137" s="12" t="str">
        <f>+IFERROR(_xlfn.XLOOKUP(C3137,'Código DANE'!$A$2:$A$1123,'Código DANE'!$C$2:$C$1123,"",0),"ERROR")</f>
        <v/>
      </c>
    </row>
    <row r="3138" spans="4:5" x14ac:dyDescent="0.25">
      <c r="D3138" s="12" t="str">
        <f>+IFERROR(_xlfn.XLOOKUP(C3138,'Código DANE'!$A$2:$A$1123,'Código DANE'!$B$2:$B$1123,"",0),"ERROR")</f>
        <v/>
      </c>
      <c r="E3138" s="12" t="str">
        <f>+IFERROR(_xlfn.XLOOKUP(C3138,'Código DANE'!$A$2:$A$1123,'Código DANE'!$C$2:$C$1123,"",0),"ERROR")</f>
        <v/>
      </c>
    </row>
    <row r="3139" spans="4:5" x14ac:dyDescent="0.25">
      <c r="D3139" s="12" t="str">
        <f>+IFERROR(_xlfn.XLOOKUP(C3139,'Código DANE'!$A$2:$A$1123,'Código DANE'!$B$2:$B$1123,"",0),"ERROR")</f>
        <v/>
      </c>
      <c r="E3139" s="12" t="str">
        <f>+IFERROR(_xlfn.XLOOKUP(C3139,'Código DANE'!$A$2:$A$1123,'Código DANE'!$C$2:$C$1123,"",0),"ERROR")</f>
        <v/>
      </c>
    </row>
    <row r="3140" spans="4:5" x14ac:dyDescent="0.25">
      <c r="D3140" s="12" t="str">
        <f>+IFERROR(_xlfn.XLOOKUP(C3140,'Código DANE'!$A$2:$A$1123,'Código DANE'!$B$2:$B$1123,"",0),"ERROR")</f>
        <v/>
      </c>
      <c r="E3140" s="12" t="str">
        <f>+IFERROR(_xlfn.XLOOKUP(C3140,'Código DANE'!$A$2:$A$1123,'Código DANE'!$C$2:$C$1123,"",0),"ERROR")</f>
        <v/>
      </c>
    </row>
    <row r="3141" spans="4:5" x14ac:dyDescent="0.25">
      <c r="D3141" s="12" t="str">
        <f>+IFERROR(_xlfn.XLOOKUP(C3141,'Código DANE'!$A$2:$A$1123,'Código DANE'!$B$2:$B$1123,"",0),"ERROR")</f>
        <v/>
      </c>
      <c r="E3141" s="12" t="str">
        <f>+IFERROR(_xlfn.XLOOKUP(C3141,'Código DANE'!$A$2:$A$1123,'Código DANE'!$C$2:$C$1123,"",0),"ERROR")</f>
        <v/>
      </c>
    </row>
    <row r="3142" spans="4:5" x14ac:dyDescent="0.25">
      <c r="D3142" s="12" t="str">
        <f>+IFERROR(_xlfn.XLOOKUP(C3142,'Código DANE'!$A$2:$A$1123,'Código DANE'!$B$2:$B$1123,"",0),"ERROR")</f>
        <v/>
      </c>
      <c r="E3142" s="12" t="str">
        <f>+IFERROR(_xlfn.XLOOKUP(C3142,'Código DANE'!$A$2:$A$1123,'Código DANE'!$C$2:$C$1123,"",0),"ERROR")</f>
        <v/>
      </c>
    </row>
    <row r="3143" spans="4:5" x14ac:dyDescent="0.25">
      <c r="D3143" s="12" t="str">
        <f>+IFERROR(_xlfn.XLOOKUP(C3143,'Código DANE'!$A$2:$A$1123,'Código DANE'!$B$2:$B$1123,"",0),"ERROR")</f>
        <v/>
      </c>
      <c r="E3143" s="12" t="str">
        <f>+IFERROR(_xlfn.XLOOKUP(C3143,'Código DANE'!$A$2:$A$1123,'Código DANE'!$C$2:$C$1123,"",0),"ERROR")</f>
        <v/>
      </c>
    </row>
    <row r="3144" spans="4:5" x14ac:dyDescent="0.25">
      <c r="D3144" s="12" t="str">
        <f>+IFERROR(_xlfn.XLOOKUP(C3144,'Código DANE'!$A$2:$A$1123,'Código DANE'!$B$2:$B$1123,"",0),"ERROR")</f>
        <v/>
      </c>
      <c r="E3144" s="12" t="str">
        <f>+IFERROR(_xlfn.XLOOKUP(C3144,'Código DANE'!$A$2:$A$1123,'Código DANE'!$C$2:$C$1123,"",0),"ERROR")</f>
        <v/>
      </c>
    </row>
    <row r="3145" spans="4:5" x14ac:dyDescent="0.25">
      <c r="D3145" s="12" t="str">
        <f>+IFERROR(_xlfn.XLOOKUP(C3145,'Código DANE'!$A$2:$A$1123,'Código DANE'!$B$2:$B$1123,"",0),"ERROR")</f>
        <v/>
      </c>
      <c r="E3145" s="12" t="str">
        <f>+IFERROR(_xlfn.XLOOKUP(C3145,'Código DANE'!$A$2:$A$1123,'Código DANE'!$C$2:$C$1123,"",0),"ERROR")</f>
        <v/>
      </c>
    </row>
    <row r="3146" spans="4:5" x14ac:dyDescent="0.25">
      <c r="D3146" s="12" t="str">
        <f>+IFERROR(_xlfn.XLOOKUP(C3146,'Código DANE'!$A$2:$A$1123,'Código DANE'!$B$2:$B$1123,"",0),"ERROR")</f>
        <v/>
      </c>
      <c r="E3146" s="12" t="str">
        <f>+IFERROR(_xlfn.XLOOKUP(C3146,'Código DANE'!$A$2:$A$1123,'Código DANE'!$C$2:$C$1123,"",0),"ERROR")</f>
        <v/>
      </c>
    </row>
    <row r="3147" spans="4:5" x14ac:dyDescent="0.25">
      <c r="D3147" s="12" t="str">
        <f>+IFERROR(_xlfn.XLOOKUP(C3147,'Código DANE'!$A$2:$A$1123,'Código DANE'!$B$2:$B$1123,"",0),"ERROR")</f>
        <v/>
      </c>
      <c r="E3147" s="12" t="str">
        <f>+IFERROR(_xlfn.XLOOKUP(C3147,'Código DANE'!$A$2:$A$1123,'Código DANE'!$C$2:$C$1123,"",0),"ERROR")</f>
        <v/>
      </c>
    </row>
    <row r="3148" spans="4:5" x14ac:dyDescent="0.25">
      <c r="D3148" s="12" t="str">
        <f>+IFERROR(_xlfn.XLOOKUP(C3148,'Código DANE'!$A$2:$A$1123,'Código DANE'!$B$2:$B$1123,"",0),"ERROR")</f>
        <v/>
      </c>
      <c r="E3148" s="12" t="str">
        <f>+IFERROR(_xlfn.XLOOKUP(C3148,'Código DANE'!$A$2:$A$1123,'Código DANE'!$C$2:$C$1123,"",0),"ERROR")</f>
        <v/>
      </c>
    </row>
    <row r="3149" spans="4:5" x14ac:dyDescent="0.25">
      <c r="D3149" s="12" t="str">
        <f>+IFERROR(_xlfn.XLOOKUP(C3149,'Código DANE'!$A$2:$A$1123,'Código DANE'!$B$2:$B$1123,"",0),"ERROR")</f>
        <v/>
      </c>
      <c r="E3149" s="12" t="str">
        <f>+IFERROR(_xlfn.XLOOKUP(C3149,'Código DANE'!$A$2:$A$1123,'Código DANE'!$C$2:$C$1123,"",0),"ERROR")</f>
        <v/>
      </c>
    </row>
    <row r="3150" spans="4:5" x14ac:dyDescent="0.25">
      <c r="D3150" s="12" t="str">
        <f>+IFERROR(_xlfn.XLOOKUP(C3150,'Código DANE'!$A$2:$A$1123,'Código DANE'!$B$2:$B$1123,"",0),"ERROR")</f>
        <v/>
      </c>
      <c r="E3150" s="12" t="str">
        <f>+IFERROR(_xlfn.XLOOKUP(C3150,'Código DANE'!$A$2:$A$1123,'Código DANE'!$C$2:$C$1123,"",0),"ERROR")</f>
        <v/>
      </c>
    </row>
    <row r="3151" spans="4:5" x14ac:dyDescent="0.25">
      <c r="D3151" s="12" t="str">
        <f>+IFERROR(_xlfn.XLOOKUP(C3151,'Código DANE'!$A$2:$A$1123,'Código DANE'!$B$2:$B$1123,"",0),"ERROR")</f>
        <v/>
      </c>
      <c r="E3151" s="12" t="str">
        <f>+IFERROR(_xlfn.XLOOKUP(C3151,'Código DANE'!$A$2:$A$1123,'Código DANE'!$C$2:$C$1123,"",0),"ERROR")</f>
        <v/>
      </c>
    </row>
    <row r="3152" spans="4:5" x14ac:dyDescent="0.25">
      <c r="D3152" s="12" t="str">
        <f>+IFERROR(_xlfn.XLOOKUP(C3152,'Código DANE'!$A$2:$A$1123,'Código DANE'!$B$2:$B$1123,"",0),"ERROR")</f>
        <v/>
      </c>
      <c r="E3152" s="12" t="str">
        <f>+IFERROR(_xlfn.XLOOKUP(C3152,'Código DANE'!$A$2:$A$1123,'Código DANE'!$C$2:$C$1123,"",0),"ERROR")</f>
        <v/>
      </c>
    </row>
    <row r="3153" spans="4:5" x14ac:dyDescent="0.25">
      <c r="D3153" s="12" t="str">
        <f>+IFERROR(_xlfn.XLOOKUP(C3153,'Código DANE'!$A$2:$A$1123,'Código DANE'!$B$2:$B$1123,"",0),"ERROR")</f>
        <v/>
      </c>
      <c r="E3153" s="12" t="str">
        <f>+IFERROR(_xlfn.XLOOKUP(C3153,'Código DANE'!$A$2:$A$1123,'Código DANE'!$C$2:$C$1123,"",0),"ERROR")</f>
        <v/>
      </c>
    </row>
    <row r="3154" spans="4:5" x14ac:dyDescent="0.25">
      <c r="D3154" s="12" t="str">
        <f>+IFERROR(_xlfn.XLOOKUP(C3154,'Código DANE'!$A$2:$A$1123,'Código DANE'!$B$2:$B$1123,"",0),"ERROR")</f>
        <v/>
      </c>
      <c r="E3154" s="12" t="str">
        <f>+IFERROR(_xlfn.XLOOKUP(C3154,'Código DANE'!$A$2:$A$1123,'Código DANE'!$C$2:$C$1123,"",0),"ERROR")</f>
        <v/>
      </c>
    </row>
    <row r="3155" spans="4:5" x14ac:dyDescent="0.25">
      <c r="D3155" s="12" t="str">
        <f>+IFERROR(_xlfn.XLOOKUP(C3155,'Código DANE'!$A$2:$A$1123,'Código DANE'!$B$2:$B$1123,"",0),"ERROR")</f>
        <v/>
      </c>
      <c r="E3155" s="12" t="str">
        <f>+IFERROR(_xlfn.XLOOKUP(C3155,'Código DANE'!$A$2:$A$1123,'Código DANE'!$C$2:$C$1123,"",0),"ERROR")</f>
        <v/>
      </c>
    </row>
    <row r="3156" spans="4:5" x14ac:dyDescent="0.25">
      <c r="D3156" s="12" t="str">
        <f>+IFERROR(_xlfn.XLOOKUP(C3156,'Código DANE'!$A$2:$A$1123,'Código DANE'!$B$2:$B$1123,"",0),"ERROR")</f>
        <v/>
      </c>
      <c r="E3156" s="12" t="str">
        <f>+IFERROR(_xlfn.XLOOKUP(C3156,'Código DANE'!$A$2:$A$1123,'Código DANE'!$C$2:$C$1123,"",0),"ERROR")</f>
        <v/>
      </c>
    </row>
    <row r="3157" spans="4:5" x14ac:dyDescent="0.25">
      <c r="D3157" s="12" t="str">
        <f>+IFERROR(_xlfn.XLOOKUP(C3157,'Código DANE'!$A$2:$A$1123,'Código DANE'!$B$2:$B$1123,"",0),"ERROR")</f>
        <v/>
      </c>
      <c r="E3157" s="12" t="str">
        <f>+IFERROR(_xlfn.XLOOKUP(C3157,'Código DANE'!$A$2:$A$1123,'Código DANE'!$C$2:$C$1123,"",0),"ERROR")</f>
        <v/>
      </c>
    </row>
    <row r="3158" spans="4:5" x14ac:dyDescent="0.25">
      <c r="D3158" s="12" t="str">
        <f>+IFERROR(_xlfn.XLOOKUP(C3158,'Código DANE'!$A$2:$A$1123,'Código DANE'!$B$2:$B$1123,"",0),"ERROR")</f>
        <v/>
      </c>
      <c r="E3158" s="12" t="str">
        <f>+IFERROR(_xlfn.XLOOKUP(C3158,'Código DANE'!$A$2:$A$1123,'Código DANE'!$C$2:$C$1123,"",0),"ERROR")</f>
        <v/>
      </c>
    </row>
    <row r="3159" spans="4:5" x14ac:dyDescent="0.25">
      <c r="D3159" s="12" t="str">
        <f>+IFERROR(_xlfn.XLOOKUP(C3159,'Código DANE'!$A$2:$A$1123,'Código DANE'!$B$2:$B$1123,"",0),"ERROR")</f>
        <v/>
      </c>
      <c r="E3159" s="12" t="str">
        <f>+IFERROR(_xlfn.XLOOKUP(C3159,'Código DANE'!$A$2:$A$1123,'Código DANE'!$C$2:$C$1123,"",0),"ERROR")</f>
        <v/>
      </c>
    </row>
    <row r="3160" spans="4:5" x14ac:dyDescent="0.25">
      <c r="D3160" s="12" t="str">
        <f>+IFERROR(_xlfn.XLOOKUP(C3160,'Código DANE'!$A$2:$A$1123,'Código DANE'!$B$2:$B$1123,"",0),"ERROR")</f>
        <v/>
      </c>
      <c r="E3160" s="12" t="str">
        <f>+IFERROR(_xlfn.XLOOKUP(C3160,'Código DANE'!$A$2:$A$1123,'Código DANE'!$C$2:$C$1123,"",0),"ERROR")</f>
        <v/>
      </c>
    </row>
    <row r="3161" spans="4:5" x14ac:dyDescent="0.25">
      <c r="D3161" s="12" t="str">
        <f>+IFERROR(_xlfn.XLOOKUP(C3161,'Código DANE'!$A$2:$A$1123,'Código DANE'!$B$2:$B$1123,"",0),"ERROR")</f>
        <v/>
      </c>
      <c r="E3161" s="12" t="str">
        <f>+IFERROR(_xlfn.XLOOKUP(C3161,'Código DANE'!$A$2:$A$1123,'Código DANE'!$C$2:$C$1123,"",0),"ERROR")</f>
        <v/>
      </c>
    </row>
    <row r="3162" spans="4:5" x14ac:dyDescent="0.25">
      <c r="D3162" s="12" t="str">
        <f>+IFERROR(_xlfn.XLOOKUP(C3162,'Código DANE'!$A$2:$A$1123,'Código DANE'!$B$2:$B$1123,"",0),"ERROR")</f>
        <v/>
      </c>
      <c r="E3162" s="12" t="str">
        <f>+IFERROR(_xlfn.XLOOKUP(C3162,'Código DANE'!$A$2:$A$1123,'Código DANE'!$C$2:$C$1123,"",0),"ERROR")</f>
        <v/>
      </c>
    </row>
    <row r="3163" spans="4:5" x14ac:dyDescent="0.25">
      <c r="D3163" s="12" t="str">
        <f>+IFERROR(_xlfn.XLOOKUP(C3163,'Código DANE'!$A$2:$A$1123,'Código DANE'!$B$2:$B$1123,"",0),"ERROR")</f>
        <v/>
      </c>
      <c r="E3163" s="12" t="str">
        <f>+IFERROR(_xlfn.XLOOKUP(C3163,'Código DANE'!$A$2:$A$1123,'Código DANE'!$C$2:$C$1123,"",0),"ERROR")</f>
        <v/>
      </c>
    </row>
    <row r="3164" spans="4:5" x14ac:dyDescent="0.25">
      <c r="D3164" s="12" t="str">
        <f>+IFERROR(_xlfn.XLOOKUP(C3164,'Código DANE'!$A$2:$A$1123,'Código DANE'!$B$2:$B$1123,"",0),"ERROR")</f>
        <v/>
      </c>
      <c r="E3164" s="12" t="str">
        <f>+IFERROR(_xlfn.XLOOKUP(C3164,'Código DANE'!$A$2:$A$1123,'Código DANE'!$C$2:$C$1123,"",0),"ERROR")</f>
        <v/>
      </c>
    </row>
    <row r="3165" spans="4:5" x14ac:dyDescent="0.25">
      <c r="D3165" s="12" t="str">
        <f>+IFERROR(_xlfn.XLOOKUP(C3165,'Código DANE'!$A$2:$A$1123,'Código DANE'!$B$2:$B$1123,"",0),"ERROR")</f>
        <v/>
      </c>
      <c r="E3165" s="12" t="str">
        <f>+IFERROR(_xlfn.XLOOKUP(C3165,'Código DANE'!$A$2:$A$1123,'Código DANE'!$C$2:$C$1123,"",0),"ERROR")</f>
        <v/>
      </c>
    </row>
    <row r="3166" spans="4:5" x14ac:dyDescent="0.25">
      <c r="D3166" s="12" t="str">
        <f>+IFERROR(_xlfn.XLOOKUP(C3166,'Código DANE'!$A$2:$A$1123,'Código DANE'!$B$2:$B$1123,"",0),"ERROR")</f>
        <v/>
      </c>
      <c r="E3166" s="12" t="str">
        <f>+IFERROR(_xlfn.XLOOKUP(C3166,'Código DANE'!$A$2:$A$1123,'Código DANE'!$C$2:$C$1123,"",0),"ERROR")</f>
        <v/>
      </c>
    </row>
    <row r="3167" spans="4:5" x14ac:dyDescent="0.25">
      <c r="D3167" s="12" t="str">
        <f>+IFERROR(_xlfn.XLOOKUP(C3167,'Código DANE'!$A$2:$A$1123,'Código DANE'!$B$2:$B$1123,"",0),"ERROR")</f>
        <v/>
      </c>
      <c r="E3167" s="12" t="str">
        <f>+IFERROR(_xlfn.XLOOKUP(C3167,'Código DANE'!$A$2:$A$1123,'Código DANE'!$C$2:$C$1123,"",0),"ERROR")</f>
        <v/>
      </c>
    </row>
    <row r="3168" spans="4:5" x14ac:dyDescent="0.25">
      <c r="D3168" s="12" t="str">
        <f>+IFERROR(_xlfn.XLOOKUP(C3168,'Código DANE'!$A$2:$A$1123,'Código DANE'!$B$2:$B$1123,"",0),"ERROR")</f>
        <v/>
      </c>
      <c r="E3168" s="12" t="str">
        <f>+IFERROR(_xlfn.XLOOKUP(C3168,'Código DANE'!$A$2:$A$1123,'Código DANE'!$C$2:$C$1123,"",0),"ERROR")</f>
        <v/>
      </c>
    </row>
    <row r="3169" spans="4:5" x14ac:dyDescent="0.25">
      <c r="D3169" s="12" t="str">
        <f>+IFERROR(_xlfn.XLOOKUP(C3169,'Código DANE'!$A$2:$A$1123,'Código DANE'!$B$2:$B$1123,"",0),"ERROR")</f>
        <v/>
      </c>
      <c r="E3169" s="12" t="str">
        <f>+IFERROR(_xlfn.XLOOKUP(C3169,'Código DANE'!$A$2:$A$1123,'Código DANE'!$C$2:$C$1123,"",0),"ERROR")</f>
        <v/>
      </c>
    </row>
    <row r="3170" spans="4:5" x14ac:dyDescent="0.25">
      <c r="D3170" s="12" t="str">
        <f>+IFERROR(_xlfn.XLOOKUP(C3170,'Código DANE'!$A$2:$A$1123,'Código DANE'!$B$2:$B$1123,"",0),"ERROR")</f>
        <v/>
      </c>
      <c r="E3170" s="12" t="str">
        <f>+IFERROR(_xlfn.XLOOKUP(C3170,'Código DANE'!$A$2:$A$1123,'Código DANE'!$C$2:$C$1123,"",0),"ERROR")</f>
        <v/>
      </c>
    </row>
    <row r="3171" spans="4:5" x14ac:dyDescent="0.25">
      <c r="D3171" s="12" t="str">
        <f>+IFERROR(_xlfn.XLOOKUP(C3171,'Código DANE'!$A$2:$A$1123,'Código DANE'!$B$2:$B$1123,"",0),"ERROR")</f>
        <v/>
      </c>
      <c r="E3171" s="12" t="str">
        <f>+IFERROR(_xlfn.XLOOKUP(C3171,'Código DANE'!$A$2:$A$1123,'Código DANE'!$C$2:$C$1123,"",0),"ERROR")</f>
        <v/>
      </c>
    </row>
    <row r="3172" spans="4:5" x14ac:dyDescent="0.25">
      <c r="D3172" s="12" t="str">
        <f>+IFERROR(_xlfn.XLOOKUP(C3172,'Código DANE'!$A$2:$A$1123,'Código DANE'!$B$2:$B$1123,"",0),"ERROR")</f>
        <v/>
      </c>
      <c r="E3172" s="12" t="str">
        <f>+IFERROR(_xlfn.XLOOKUP(C3172,'Código DANE'!$A$2:$A$1123,'Código DANE'!$C$2:$C$1123,"",0),"ERROR")</f>
        <v/>
      </c>
    </row>
    <row r="3173" spans="4:5" x14ac:dyDescent="0.25">
      <c r="D3173" s="12" t="str">
        <f>+IFERROR(_xlfn.XLOOKUP(C3173,'Código DANE'!$A$2:$A$1123,'Código DANE'!$B$2:$B$1123,"",0),"ERROR")</f>
        <v/>
      </c>
      <c r="E3173" s="12" t="str">
        <f>+IFERROR(_xlfn.XLOOKUP(C3173,'Código DANE'!$A$2:$A$1123,'Código DANE'!$C$2:$C$1123,"",0),"ERROR")</f>
        <v/>
      </c>
    </row>
    <row r="3174" spans="4:5" x14ac:dyDescent="0.25">
      <c r="D3174" s="12" t="str">
        <f>+IFERROR(_xlfn.XLOOKUP(C3174,'Código DANE'!$A$2:$A$1123,'Código DANE'!$B$2:$B$1123,"",0),"ERROR")</f>
        <v/>
      </c>
      <c r="E3174" s="12" t="str">
        <f>+IFERROR(_xlfn.XLOOKUP(C3174,'Código DANE'!$A$2:$A$1123,'Código DANE'!$C$2:$C$1123,"",0),"ERROR")</f>
        <v/>
      </c>
    </row>
    <row r="3175" spans="4:5" x14ac:dyDescent="0.25">
      <c r="D3175" s="12" t="str">
        <f>+IFERROR(_xlfn.XLOOKUP(C3175,'Código DANE'!$A$2:$A$1123,'Código DANE'!$B$2:$B$1123,"",0),"ERROR")</f>
        <v/>
      </c>
      <c r="E3175" s="12" t="str">
        <f>+IFERROR(_xlfn.XLOOKUP(C3175,'Código DANE'!$A$2:$A$1123,'Código DANE'!$C$2:$C$1123,"",0),"ERROR")</f>
        <v/>
      </c>
    </row>
    <row r="3176" spans="4:5" x14ac:dyDescent="0.25">
      <c r="D3176" s="12" t="str">
        <f>+IFERROR(_xlfn.XLOOKUP(C3176,'Código DANE'!$A$2:$A$1123,'Código DANE'!$B$2:$B$1123,"",0),"ERROR")</f>
        <v/>
      </c>
      <c r="E3176" s="12" t="str">
        <f>+IFERROR(_xlfn.XLOOKUP(C3176,'Código DANE'!$A$2:$A$1123,'Código DANE'!$C$2:$C$1123,"",0),"ERROR")</f>
        <v/>
      </c>
    </row>
    <row r="3177" spans="4:5" x14ac:dyDescent="0.25">
      <c r="D3177" s="12" t="str">
        <f>+IFERROR(_xlfn.XLOOKUP(C3177,'Código DANE'!$A$2:$A$1123,'Código DANE'!$B$2:$B$1123,"",0),"ERROR")</f>
        <v/>
      </c>
      <c r="E3177" s="12" t="str">
        <f>+IFERROR(_xlfn.XLOOKUP(C3177,'Código DANE'!$A$2:$A$1123,'Código DANE'!$C$2:$C$1123,"",0),"ERROR")</f>
        <v/>
      </c>
    </row>
    <row r="3178" spans="4:5" x14ac:dyDescent="0.25">
      <c r="D3178" s="12" t="str">
        <f>+IFERROR(_xlfn.XLOOKUP(C3178,'Código DANE'!$A$2:$A$1123,'Código DANE'!$B$2:$B$1123,"",0),"ERROR")</f>
        <v/>
      </c>
      <c r="E3178" s="12" t="str">
        <f>+IFERROR(_xlfn.XLOOKUP(C3178,'Código DANE'!$A$2:$A$1123,'Código DANE'!$C$2:$C$1123,"",0),"ERROR")</f>
        <v/>
      </c>
    </row>
    <row r="3179" spans="4:5" x14ac:dyDescent="0.25">
      <c r="D3179" s="12" t="str">
        <f>+IFERROR(_xlfn.XLOOKUP(C3179,'Código DANE'!$A$2:$A$1123,'Código DANE'!$B$2:$B$1123,"",0),"ERROR")</f>
        <v/>
      </c>
      <c r="E3179" s="12" t="str">
        <f>+IFERROR(_xlfn.XLOOKUP(C3179,'Código DANE'!$A$2:$A$1123,'Código DANE'!$C$2:$C$1123,"",0),"ERROR")</f>
        <v/>
      </c>
    </row>
    <row r="3180" spans="4:5" x14ac:dyDescent="0.25">
      <c r="D3180" s="12" t="str">
        <f>+IFERROR(_xlfn.XLOOKUP(C3180,'Código DANE'!$A$2:$A$1123,'Código DANE'!$B$2:$B$1123,"",0),"ERROR")</f>
        <v/>
      </c>
      <c r="E3180" s="12" t="str">
        <f>+IFERROR(_xlfn.XLOOKUP(C3180,'Código DANE'!$A$2:$A$1123,'Código DANE'!$C$2:$C$1123,"",0),"ERROR")</f>
        <v/>
      </c>
    </row>
    <row r="3181" spans="4:5" x14ac:dyDescent="0.25">
      <c r="D3181" s="12" t="str">
        <f>+IFERROR(_xlfn.XLOOKUP(C3181,'Código DANE'!$A$2:$A$1123,'Código DANE'!$B$2:$B$1123,"",0),"ERROR")</f>
        <v/>
      </c>
      <c r="E3181" s="12" t="str">
        <f>+IFERROR(_xlfn.XLOOKUP(C3181,'Código DANE'!$A$2:$A$1123,'Código DANE'!$C$2:$C$1123,"",0),"ERROR")</f>
        <v/>
      </c>
    </row>
    <row r="3182" spans="4:5" x14ac:dyDescent="0.25">
      <c r="D3182" s="12" t="str">
        <f>+IFERROR(_xlfn.XLOOKUP(C3182,'Código DANE'!$A$2:$A$1123,'Código DANE'!$B$2:$B$1123,"",0),"ERROR")</f>
        <v/>
      </c>
      <c r="E3182" s="12" t="str">
        <f>+IFERROR(_xlfn.XLOOKUP(C3182,'Código DANE'!$A$2:$A$1123,'Código DANE'!$C$2:$C$1123,"",0),"ERROR")</f>
        <v/>
      </c>
    </row>
    <row r="3183" spans="4:5" x14ac:dyDescent="0.25">
      <c r="D3183" s="12" t="str">
        <f>+IFERROR(_xlfn.XLOOKUP(C3183,'Código DANE'!$A$2:$A$1123,'Código DANE'!$B$2:$B$1123,"",0),"ERROR")</f>
        <v/>
      </c>
      <c r="E3183" s="12" t="str">
        <f>+IFERROR(_xlfn.XLOOKUP(C3183,'Código DANE'!$A$2:$A$1123,'Código DANE'!$C$2:$C$1123,"",0),"ERROR")</f>
        <v/>
      </c>
    </row>
    <row r="3184" spans="4:5" x14ac:dyDescent="0.25">
      <c r="D3184" s="12" t="str">
        <f>+IFERROR(_xlfn.XLOOKUP(C3184,'Código DANE'!$A$2:$A$1123,'Código DANE'!$B$2:$B$1123,"",0),"ERROR")</f>
        <v/>
      </c>
      <c r="E3184" s="12" t="str">
        <f>+IFERROR(_xlfn.XLOOKUP(C3184,'Código DANE'!$A$2:$A$1123,'Código DANE'!$C$2:$C$1123,"",0),"ERROR")</f>
        <v/>
      </c>
    </row>
    <row r="3185" spans="4:5" x14ac:dyDescent="0.25">
      <c r="D3185" s="12" t="str">
        <f>+IFERROR(_xlfn.XLOOKUP(C3185,'Código DANE'!$A$2:$A$1123,'Código DANE'!$B$2:$B$1123,"",0),"ERROR")</f>
        <v/>
      </c>
      <c r="E3185" s="12" t="str">
        <f>+IFERROR(_xlfn.XLOOKUP(C3185,'Código DANE'!$A$2:$A$1123,'Código DANE'!$C$2:$C$1123,"",0),"ERROR")</f>
        <v/>
      </c>
    </row>
    <row r="3186" spans="4:5" x14ac:dyDescent="0.25">
      <c r="D3186" s="12" t="str">
        <f>+IFERROR(_xlfn.XLOOKUP(C3186,'Código DANE'!$A$2:$A$1123,'Código DANE'!$B$2:$B$1123,"",0),"ERROR")</f>
        <v/>
      </c>
      <c r="E3186" s="12" t="str">
        <f>+IFERROR(_xlfn.XLOOKUP(C3186,'Código DANE'!$A$2:$A$1123,'Código DANE'!$C$2:$C$1123,"",0),"ERROR")</f>
        <v/>
      </c>
    </row>
    <row r="3187" spans="4:5" x14ac:dyDescent="0.25">
      <c r="D3187" s="12" t="str">
        <f>+IFERROR(_xlfn.XLOOKUP(C3187,'Código DANE'!$A$2:$A$1123,'Código DANE'!$B$2:$B$1123,"",0),"ERROR")</f>
        <v/>
      </c>
      <c r="E3187" s="12" t="str">
        <f>+IFERROR(_xlfn.XLOOKUP(C3187,'Código DANE'!$A$2:$A$1123,'Código DANE'!$C$2:$C$1123,"",0),"ERROR")</f>
        <v/>
      </c>
    </row>
    <row r="3188" spans="4:5" x14ac:dyDescent="0.25">
      <c r="D3188" s="12" t="str">
        <f>+IFERROR(_xlfn.XLOOKUP(C3188,'Código DANE'!$A$2:$A$1123,'Código DANE'!$B$2:$B$1123,"",0),"ERROR")</f>
        <v/>
      </c>
      <c r="E3188" s="12" t="str">
        <f>+IFERROR(_xlfn.XLOOKUP(C3188,'Código DANE'!$A$2:$A$1123,'Código DANE'!$C$2:$C$1123,"",0),"ERROR")</f>
        <v/>
      </c>
    </row>
    <row r="3189" spans="4:5" x14ac:dyDescent="0.25">
      <c r="D3189" s="12" t="str">
        <f>+IFERROR(_xlfn.XLOOKUP(C3189,'Código DANE'!$A$2:$A$1123,'Código DANE'!$B$2:$B$1123,"",0),"ERROR")</f>
        <v/>
      </c>
      <c r="E3189" s="12" t="str">
        <f>+IFERROR(_xlfn.XLOOKUP(C3189,'Código DANE'!$A$2:$A$1123,'Código DANE'!$C$2:$C$1123,"",0),"ERROR")</f>
        <v/>
      </c>
    </row>
    <row r="3190" spans="4:5" x14ac:dyDescent="0.25">
      <c r="D3190" s="12" t="str">
        <f>+IFERROR(_xlfn.XLOOKUP(C3190,'Código DANE'!$A$2:$A$1123,'Código DANE'!$B$2:$B$1123,"",0),"ERROR")</f>
        <v/>
      </c>
      <c r="E3190" s="12" t="str">
        <f>+IFERROR(_xlfn.XLOOKUP(C3190,'Código DANE'!$A$2:$A$1123,'Código DANE'!$C$2:$C$1123,"",0),"ERROR")</f>
        <v/>
      </c>
    </row>
    <row r="3191" spans="4:5" x14ac:dyDescent="0.25">
      <c r="D3191" s="12" t="str">
        <f>+IFERROR(_xlfn.XLOOKUP(C3191,'Código DANE'!$A$2:$A$1123,'Código DANE'!$B$2:$B$1123,"",0),"ERROR")</f>
        <v/>
      </c>
      <c r="E3191" s="12" t="str">
        <f>+IFERROR(_xlfn.XLOOKUP(C3191,'Código DANE'!$A$2:$A$1123,'Código DANE'!$C$2:$C$1123,"",0),"ERROR")</f>
        <v/>
      </c>
    </row>
    <row r="3192" spans="4:5" x14ac:dyDescent="0.25">
      <c r="D3192" s="12" t="str">
        <f>+IFERROR(_xlfn.XLOOKUP(C3192,'Código DANE'!$A$2:$A$1123,'Código DANE'!$B$2:$B$1123,"",0),"ERROR")</f>
        <v/>
      </c>
      <c r="E3192" s="12" t="str">
        <f>+IFERROR(_xlfn.XLOOKUP(C3192,'Código DANE'!$A$2:$A$1123,'Código DANE'!$C$2:$C$1123,"",0),"ERROR")</f>
        <v/>
      </c>
    </row>
    <row r="3193" spans="4:5" x14ac:dyDescent="0.25">
      <c r="D3193" s="12" t="str">
        <f>+IFERROR(_xlfn.XLOOKUP(C3193,'Código DANE'!$A$2:$A$1123,'Código DANE'!$B$2:$B$1123,"",0),"ERROR")</f>
        <v/>
      </c>
      <c r="E3193" s="12" t="str">
        <f>+IFERROR(_xlfn.XLOOKUP(C3193,'Código DANE'!$A$2:$A$1123,'Código DANE'!$C$2:$C$1123,"",0),"ERROR")</f>
        <v/>
      </c>
    </row>
    <row r="3194" spans="4:5" x14ac:dyDescent="0.25">
      <c r="D3194" s="12" t="str">
        <f>+IFERROR(_xlfn.XLOOKUP(C3194,'Código DANE'!$A$2:$A$1123,'Código DANE'!$B$2:$B$1123,"",0),"ERROR")</f>
        <v/>
      </c>
      <c r="E3194" s="12" t="str">
        <f>+IFERROR(_xlfn.XLOOKUP(C3194,'Código DANE'!$A$2:$A$1123,'Código DANE'!$C$2:$C$1123,"",0),"ERROR")</f>
        <v/>
      </c>
    </row>
    <row r="3195" spans="4:5" x14ac:dyDescent="0.25">
      <c r="D3195" s="12" t="str">
        <f>+IFERROR(_xlfn.XLOOKUP(C3195,'Código DANE'!$A$2:$A$1123,'Código DANE'!$B$2:$B$1123,"",0),"ERROR")</f>
        <v/>
      </c>
      <c r="E3195" s="12" t="str">
        <f>+IFERROR(_xlfn.XLOOKUP(C3195,'Código DANE'!$A$2:$A$1123,'Código DANE'!$C$2:$C$1123,"",0),"ERROR")</f>
        <v/>
      </c>
    </row>
    <row r="3196" spans="4:5" x14ac:dyDescent="0.25">
      <c r="D3196" s="12" t="str">
        <f>+IFERROR(_xlfn.XLOOKUP(C3196,'Código DANE'!$A$2:$A$1123,'Código DANE'!$B$2:$B$1123,"",0),"ERROR")</f>
        <v/>
      </c>
      <c r="E3196" s="12" t="str">
        <f>+IFERROR(_xlfn.XLOOKUP(C3196,'Código DANE'!$A$2:$A$1123,'Código DANE'!$C$2:$C$1123,"",0),"ERROR")</f>
        <v/>
      </c>
    </row>
    <row r="3197" spans="4:5" x14ac:dyDescent="0.25">
      <c r="D3197" s="12" t="str">
        <f>+IFERROR(_xlfn.XLOOKUP(C3197,'Código DANE'!$A$2:$A$1123,'Código DANE'!$B$2:$B$1123,"",0),"ERROR")</f>
        <v/>
      </c>
      <c r="E3197" s="12" t="str">
        <f>+IFERROR(_xlfn.XLOOKUP(C3197,'Código DANE'!$A$2:$A$1123,'Código DANE'!$C$2:$C$1123,"",0),"ERROR")</f>
        <v/>
      </c>
    </row>
    <row r="3198" spans="4:5" x14ac:dyDescent="0.25">
      <c r="D3198" s="12" t="str">
        <f>+IFERROR(_xlfn.XLOOKUP(C3198,'Código DANE'!$A$2:$A$1123,'Código DANE'!$B$2:$B$1123,"",0),"ERROR")</f>
        <v/>
      </c>
      <c r="E3198" s="12" t="str">
        <f>+IFERROR(_xlfn.XLOOKUP(C3198,'Código DANE'!$A$2:$A$1123,'Código DANE'!$C$2:$C$1123,"",0),"ERROR")</f>
        <v/>
      </c>
    </row>
    <row r="3199" spans="4:5" x14ac:dyDescent="0.25">
      <c r="D3199" s="12" t="str">
        <f>+IFERROR(_xlfn.XLOOKUP(C3199,'Código DANE'!$A$2:$A$1123,'Código DANE'!$B$2:$B$1123,"",0),"ERROR")</f>
        <v/>
      </c>
      <c r="E3199" s="12" t="str">
        <f>+IFERROR(_xlfn.XLOOKUP(C3199,'Código DANE'!$A$2:$A$1123,'Código DANE'!$C$2:$C$1123,"",0),"ERROR")</f>
        <v/>
      </c>
    </row>
    <row r="3200" spans="4:5" x14ac:dyDescent="0.25">
      <c r="D3200" s="12" t="str">
        <f>+IFERROR(_xlfn.XLOOKUP(C3200,'Código DANE'!$A$2:$A$1123,'Código DANE'!$B$2:$B$1123,"",0),"ERROR")</f>
        <v/>
      </c>
      <c r="E3200" s="12" t="str">
        <f>+IFERROR(_xlfn.XLOOKUP(C3200,'Código DANE'!$A$2:$A$1123,'Código DANE'!$C$2:$C$1123,"",0),"ERROR")</f>
        <v/>
      </c>
    </row>
    <row r="3201" spans="4:5" x14ac:dyDescent="0.25">
      <c r="D3201" s="12" t="str">
        <f>+IFERROR(_xlfn.XLOOKUP(C3201,'Código DANE'!$A$2:$A$1123,'Código DANE'!$B$2:$B$1123,"",0),"ERROR")</f>
        <v/>
      </c>
      <c r="E3201" s="12" t="str">
        <f>+IFERROR(_xlfn.XLOOKUP(C3201,'Código DANE'!$A$2:$A$1123,'Código DANE'!$C$2:$C$1123,"",0),"ERROR")</f>
        <v/>
      </c>
    </row>
    <row r="3202" spans="4:5" x14ac:dyDescent="0.25">
      <c r="D3202" s="12" t="str">
        <f>+IFERROR(_xlfn.XLOOKUP(C3202,'Código DANE'!$A$2:$A$1123,'Código DANE'!$B$2:$B$1123,"",0),"ERROR")</f>
        <v/>
      </c>
      <c r="E3202" s="12" t="str">
        <f>+IFERROR(_xlfn.XLOOKUP(C3202,'Código DANE'!$A$2:$A$1123,'Código DANE'!$C$2:$C$1123,"",0),"ERROR")</f>
        <v/>
      </c>
    </row>
    <row r="3203" spans="4:5" x14ac:dyDescent="0.25">
      <c r="D3203" s="12" t="str">
        <f>+IFERROR(_xlfn.XLOOKUP(C3203,'Código DANE'!$A$2:$A$1123,'Código DANE'!$B$2:$B$1123,"",0),"ERROR")</f>
        <v/>
      </c>
      <c r="E3203" s="12" t="str">
        <f>+IFERROR(_xlfn.XLOOKUP(C3203,'Código DANE'!$A$2:$A$1123,'Código DANE'!$C$2:$C$1123,"",0),"ERROR")</f>
        <v/>
      </c>
    </row>
    <row r="3204" spans="4:5" x14ac:dyDescent="0.25">
      <c r="D3204" s="12" t="str">
        <f>+IFERROR(_xlfn.XLOOKUP(C3204,'Código DANE'!$A$2:$A$1123,'Código DANE'!$B$2:$B$1123,"",0),"ERROR")</f>
        <v/>
      </c>
      <c r="E3204" s="12" t="str">
        <f>+IFERROR(_xlfn.XLOOKUP(C3204,'Código DANE'!$A$2:$A$1123,'Código DANE'!$C$2:$C$1123,"",0),"ERROR")</f>
        <v/>
      </c>
    </row>
    <row r="3205" spans="4:5" x14ac:dyDescent="0.25">
      <c r="D3205" s="12" t="str">
        <f>+IFERROR(_xlfn.XLOOKUP(C3205,'Código DANE'!$A$2:$A$1123,'Código DANE'!$B$2:$B$1123,"",0),"ERROR")</f>
        <v/>
      </c>
      <c r="E3205" s="12" t="str">
        <f>+IFERROR(_xlfn.XLOOKUP(C3205,'Código DANE'!$A$2:$A$1123,'Código DANE'!$C$2:$C$1123,"",0),"ERROR")</f>
        <v/>
      </c>
    </row>
    <row r="3206" spans="4:5" x14ac:dyDescent="0.25">
      <c r="D3206" s="12" t="str">
        <f>+IFERROR(_xlfn.XLOOKUP(C3206,'Código DANE'!$A$2:$A$1123,'Código DANE'!$B$2:$B$1123,"",0),"ERROR")</f>
        <v/>
      </c>
      <c r="E3206" s="12" t="str">
        <f>+IFERROR(_xlfn.XLOOKUP(C3206,'Código DANE'!$A$2:$A$1123,'Código DANE'!$C$2:$C$1123,"",0),"ERROR")</f>
        <v/>
      </c>
    </row>
    <row r="3207" spans="4:5" x14ac:dyDescent="0.25">
      <c r="D3207" s="12" t="str">
        <f>+IFERROR(_xlfn.XLOOKUP(C3207,'Código DANE'!$A$2:$A$1123,'Código DANE'!$B$2:$B$1123,"",0),"ERROR")</f>
        <v/>
      </c>
      <c r="E3207" s="12" t="str">
        <f>+IFERROR(_xlfn.XLOOKUP(C3207,'Código DANE'!$A$2:$A$1123,'Código DANE'!$C$2:$C$1123,"",0),"ERROR")</f>
        <v/>
      </c>
    </row>
    <row r="3208" spans="4:5" x14ac:dyDescent="0.25">
      <c r="D3208" s="12" t="str">
        <f>+IFERROR(_xlfn.XLOOKUP(C3208,'Código DANE'!$A$2:$A$1123,'Código DANE'!$B$2:$B$1123,"",0),"ERROR")</f>
        <v/>
      </c>
      <c r="E3208" s="12" t="str">
        <f>+IFERROR(_xlfn.XLOOKUP(C3208,'Código DANE'!$A$2:$A$1123,'Código DANE'!$C$2:$C$1123,"",0),"ERROR")</f>
        <v/>
      </c>
    </row>
    <row r="3209" spans="4:5" x14ac:dyDescent="0.25">
      <c r="D3209" s="12" t="str">
        <f>+IFERROR(_xlfn.XLOOKUP(C3209,'Código DANE'!$A$2:$A$1123,'Código DANE'!$B$2:$B$1123,"",0),"ERROR")</f>
        <v/>
      </c>
      <c r="E3209" s="12" t="str">
        <f>+IFERROR(_xlfn.XLOOKUP(C3209,'Código DANE'!$A$2:$A$1123,'Código DANE'!$C$2:$C$1123,"",0),"ERROR")</f>
        <v/>
      </c>
    </row>
    <row r="3210" spans="4:5" x14ac:dyDescent="0.25">
      <c r="D3210" s="12" t="str">
        <f>+IFERROR(_xlfn.XLOOKUP(C3210,'Código DANE'!$A$2:$A$1123,'Código DANE'!$B$2:$B$1123,"",0),"ERROR")</f>
        <v/>
      </c>
      <c r="E3210" s="12" t="str">
        <f>+IFERROR(_xlfn.XLOOKUP(C3210,'Código DANE'!$A$2:$A$1123,'Código DANE'!$C$2:$C$1123,"",0),"ERROR")</f>
        <v/>
      </c>
    </row>
    <row r="3211" spans="4:5" x14ac:dyDescent="0.25">
      <c r="D3211" s="12" t="str">
        <f>+IFERROR(_xlfn.XLOOKUP(C3211,'Código DANE'!$A$2:$A$1123,'Código DANE'!$B$2:$B$1123,"",0),"ERROR")</f>
        <v/>
      </c>
      <c r="E3211" s="12" t="str">
        <f>+IFERROR(_xlfn.XLOOKUP(C3211,'Código DANE'!$A$2:$A$1123,'Código DANE'!$C$2:$C$1123,"",0),"ERROR")</f>
        <v/>
      </c>
    </row>
    <row r="3212" spans="4:5" x14ac:dyDescent="0.25">
      <c r="D3212" s="12" t="str">
        <f>+IFERROR(_xlfn.XLOOKUP(C3212,'Código DANE'!$A$2:$A$1123,'Código DANE'!$B$2:$B$1123,"",0),"ERROR")</f>
        <v/>
      </c>
      <c r="E3212" s="12" t="str">
        <f>+IFERROR(_xlfn.XLOOKUP(C3212,'Código DANE'!$A$2:$A$1123,'Código DANE'!$C$2:$C$1123,"",0),"ERROR")</f>
        <v/>
      </c>
    </row>
    <row r="3213" spans="4:5" x14ac:dyDescent="0.25">
      <c r="D3213" s="12" t="str">
        <f>+IFERROR(_xlfn.XLOOKUP(C3213,'Código DANE'!$A$2:$A$1123,'Código DANE'!$B$2:$B$1123,"",0),"ERROR")</f>
        <v/>
      </c>
      <c r="E3213" s="12" t="str">
        <f>+IFERROR(_xlfn.XLOOKUP(C3213,'Código DANE'!$A$2:$A$1123,'Código DANE'!$C$2:$C$1123,"",0),"ERROR")</f>
        <v/>
      </c>
    </row>
    <row r="3214" spans="4:5" x14ac:dyDescent="0.25">
      <c r="D3214" s="12" t="str">
        <f>+IFERROR(_xlfn.XLOOKUP(C3214,'Código DANE'!$A$2:$A$1123,'Código DANE'!$B$2:$B$1123,"",0),"ERROR")</f>
        <v/>
      </c>
      <c r="E3214" s="12" t="str">
        <f>+IFERROR(_xlfn.XLOOKUP(C3214,'Código DANE'!$A$2:$A$1123,'Código DANE'!$C$2:$C$1123,"",0),"ERROR")</f>
        <v/>
      </c>
    </row>
    <row r="3215" spans="4:5" x14ac:dyDescent="0.25">
      <c r="D3215" s="12" t="str">
        <f>+IFERROR(_xlfn.XLOOKUP(C3215,'Código DANE'!$A$2:$A$1123,'Código DANE'!$B$2:$B$1123,"",0),"ERROR")</f>
        <v/>
      </c>
      <c r="E3215" s="12" t="str">
        <f>+IFERROR(_xlfn.XLOOKUP(C3215,'Código DANE'!$A$2:$A$1123,'Código DANE'!$C$2:$C$1123,"",0),"ERROR")</f>
        <v/>
      </c>
    </row>
    <row r="3216" spans="4:5" x14ac:dyDescent="0.25">
      <c r="D3216" s="12" t="str">
        <f>+IFERROR(_xlfn.XLOOKUP(C3216,'Código DANE'!$A$2:$A$1123,'Código DANE'!$B$2:$B$1123,"",0),"ERROR")</f>
        <v/>
      </c>
      <c r="E3216" s="12" t="str">
        <f>+IFERROR(_xlfn.XLOOKUP(C3216,'Código DANE'!$A$2:$A$1123,'Código DANE'!$C$2:$C$1123,"",0),"ERROR")</f>
        <v/>
      </c>
    </row>
    <row r="3217" spans="4:5" x14ac:dyDescent="0.25">
      <c r="D3217" s="12" t="str">
        <f>+IFERROR(_xlfn.XLOOKUP(C3217,'Código DANE'!$A$2:$A$1123,'Código DANE'!$B$2:$B$1123,"",0),"ERROR")</f>
        <v/>
      </c>
      <c r="E3217" s="12" t="str">
        <f>+IFERROR(_xlfn.XLOOKUP(C3217,'Código DANE'!$A$2:$A$1123,'Código DANE'!$C$2:$C$1123,"",0),"ERROR")</f>
        <v/>
      </c>
    </row>
    <row r="3218" spans="4:5" x14ac:dyDescent="0.25">
      <c r="D3218" s="12" t="str">
        <f>+IFERROR(_xlfn.XLOOKUP(C3218,'Código DANE'!$A$2:$A$1123,'Código DANE'!$B$2:$B$1123,"",0),"ERROR")</f>
        <v/>
      </c>
      <c r="E3218" s="12" t="str">
        <f>+IFERROR(_xlfn.XLOOKUP(C3218,'Código DANE'!$A$2:$A$1123,'Código DANE'!$C$2:$C$1123,"",0),"ERROR")</f>
        <v/>
      </c>
    </row>
    <row r="3219" spans="4:5" x14ac:dyDescent="0.25">
      <c r="D3219" s="12" t="str">
        <f>+IFERROR(_xlfn.XLOOKUP(C3219,'Código DANE'!$A$2:$A$1123,'Código DANE'!$B$2:$B$1123,"",0),"ERROR")</f>
        <v/>
      </c>
      <c r="E3219" s="12" t="str">
        <f>+IFERROR(_xlfn.XLOOKUP(C3219,'Código DANE'!$A$2:$A$1123,'Código DANE'!$C$2:$C$1123,"",0),"ERROR")</f>
        <v/>
      </c>
    </row>
    <row r="3220" spans="4:5" x14ac:dyDescent="0.25">
      <c r="D3220" s="12" t="str">
        <f>+IFERROR(_xlfn.XLOOKUP(C3220,'Código DANE'!$A$2:$A$1123,'Código DANE'!$B$2:$B$1123,"",0),"ERROR")</f>
        <v/>
      </c>
      <c r="E3220" s="12" t="str">
        <f>+IFERROR(_xlfn.XLOOKUP(C3220,'Código DANE'!$A$2:$A$1123,'Código DANE'!$C$2:$C$1123,"",0),"ERROR")</f>
        <v/>
      </c>
    </row>
    <row r="3221" spans="4:5" x14ac:dyDescent="0.25">
      <c r="D3221" s="12" t="str">
        <f>+IFERROR(_xlfn.XLOOKUP(C3221,'Código DANE'!$A$2:$A$1123,'Código DANE'!$B$2:$B$1123,"",0),"ERROR")</f>
        <v/>
      </c>
      <c r="E3221" s="12" t="str">
        <f>+IFERROR(_xlfn.XLOOKUP(C3221,'Código DANE'!$A$2:$A$1123,'Código DANE'!$C$2:$C$1123,"",0),"ERROR")</f>
        <v/>
      </c>
    </row>
    <row r="3222" spans="4:5" x14ac:dyDescent="0.25">
      <c r="D3222" s="12" t="str">
        <f>+IFERROR(_xlfn.XLOOKUP(C3222,'Código DANE'!$A$2:$A$1123,'Código DANE'!$B$2:$B$1123,"",0),"ERROR")</f>
        <v/>
      </c>
      <c r="E3222" s="12" t="str">
        <f>+IFERROR(_xlfn.XLOOKUP(C3222,'Código DANE'!$A$2:$A$1123,'Código DANE'!$C$2:$C$1123,"",0),"ERROR")</f>
        <v/>
      </c>
    </row>
    <row r="3223" spans="4:5" x14ac:dyDescent="0.25">
      <c r="D3223" s="12" t="str">
        <f>+IFERROR(_xlfn.XLOOKUP(C3223,'Código DANE'!$A$2:$A$1123,'Código DANE'!$B$2:$B$1123,"",0),"ERROR")</f>
        <v/>
      </c>
      <c r="E3223" s="12" t="str">
        <f>+IFERROR(_xlfn.XLOOKUP(C3223,'Código DANE'!$A$2:$A$1123,'Código DANE'!$C$2:$C$1123,"",0),"ERROR")</f>
        <v/>
      </c>
    </row>
    <row r="3224" spans="4:5" x14ac:dyDescent="0.25">
      <c r="D3224" s="12" t="str">
        <f>+IFERROR(_xlfn.XLOOKUP(C3224,'Código DANE'!$A$2:$A$1123,'Código DANE'!$B$2:$B$1123,"",0),"ERROR")</f>
        <v/>
      </c>
      <c r="E3224" s="12" t="str">
        <f>+IFERROR(_xlfn.XLOOKUP(C3224,'Código DANE'!$A$2:$A$1123,'Código DANE'!$C$2:$C$1123,"",0),"ERROR")</f>
        <v/>
      </c>
    </row>
    <row r="3225" spans="4:5" x14ac:dyDescent="0.25">
      <c r="D3225" s="12" t="str">
        <f>+IFERROR(_xlfn.XLOOKUP(C3225,'Código DANE'!$A$2:$A$1123,'Código DANE'!$B$2:$B$1123,"",0),"ERROR")</f>
        <v/>
      </c>
      <c r="E3225" s="12" t="str">
        <f>+IFERROR(_xlfn.XLOOKUP(C3225,'Código DANE'!$A$2:$A$1123,'Código DANE'!$C$2:$C$1123,"",0),"ERROR")</f>
        <v/>
      </c>
    </row>
    <row r="3226" spans="4:5" x14ac:dyDescent="0.25">
      <c r="D3226" s="12" t="str">
        <f>+IFERROR(_xlfn.XLOOKUP(C3226,'Código DANE'!$A$2:$A$1123,'Código DANE'!$B$2:$B$1123,"",0),"ERROR")</f>
        <v/>
      </c>
      <c r="E3226" s="12" t="str">
        <f>+IFERROR(_xlfn.XLOOKUP(C3226,'Código DANE'!$A$2:$A$1123,'Código DANE'!$C$2:$C$1123,"",0),"ERROR")</f>
        <v/>
      </c>
    </row>
    <row r="3227" spans="4:5" x14ac:dyDescent="0.25">
      <c r="D3227" s="12" t="str">
        <f>+IFERROR(_xlfn.XLOOKUP(C3227,'Código DANE'!$A$2:$A$1123,'Código DANE'!$B$2:$B$1123,"",0),"ERROR")</f>
        <v/>
      </c>
      <c r="E3227" s="12" t="str">
        <f>+IFERROR(_xlfn.XLOOKUP(C3227,'Código DANE'!$A$2:$A$1123,'Código DANE'!$C$2:$C$1123,"",0),"ERROR")</f>
        <v/>
      </c>
    </row>
    <row r="3228" spans="4:5" x14ac:dyDescent="0.25">
      <c r="D3228" s="12" t="str">
        <f>+IFERROR(_xlfn.XLOOKUP(C3228,'Código DANE'!$A$2:$A$1123,'Código DANE'!$B$2:$B$1123,"",0),"ERROR")</f>
        <v/>
      </c>
      <c r="E3228" s="12" t="str">
        <f>+IFERROR(_xlfn.XLOOKUP(C3228,'Código DANE'!$A$2:$A$1123,'Código DANE'!$C$2:$C$1123,"",0),"ERROR")</f>
        <v/>
      </c>
    </row>
    <row r="3229" spans="4:5" x14ac:dyDescent="0.25">
      <c r="D3229" s="12" t="str">
        <f>+IFERROR(_xlfn.XLOOKUP(C3229,'Código DANE'!$A$2:$A$1123,'Código DANE'!$B$2:$B$1123,"",0),"ERROR")</f>
        <v/>
      </c>
      <c r="E3229" s="12" t="str">
        <f>+IFERROR(_xlfn.XLOOKUP(C3229,'Código DANE'!$A$2:$A$1123,'Código DANE'!$C$2:$C$1123,"",0),"ERROR")</f>
        <v/>
      </c>
    </row>
    <row r="3230" spans="4:5" x14ac:dyDescent="0.25">
      <c r="D3230" s="12" t="str">
        <f>+IFERROR(_xlfn.XLOOKUP(C3230,'Código DANE'!$A$2:$A$1123,'Código DANE'!$B$2:$B$1123,"",0),"ERROR")</f>
        <v/>
      </c>
      <c r="E3230" s="12" t="str">
        <f>+IFERROR(_xlfn.XLOOKUP(C3230,'Código DANE'!$A$2:$A$1123,'Código DANE'!$C$2:$C$1123,"",0),"ERROR")</f>
        <v/>
      </c>
    </row>
    <row r="3231" spans="4:5" x14ac:dyDescent="0.25">
      <c r="D3231" s="12" t="str">
        <f>+IFERROR(_xlfn.XLOOKUP(C3231,'Código DANE'!$A$2:$A$1123,'Código DANE'!$B$2:$B$1123,"",0),"ERROR")</f>
        <v/>
      </c>
      <c r="E3231" s="12" t="str">
        <f>+IFERROR(_xlfn.XLOOKUP(C3231,'Código DANE'!$A$2:$A$1123,'Código DANE'!$C$2:$C$1123,"",0),"ERROR")</f>
        <v/>
      </c>
    </row>
    <row r="3232" spans="4:5" x14ac:dyDescent="0.25">
      <c r="D3232" s="12" t="str">
        <f>+IFERROR(_xlfn.XLOOKUP(C3232,'Código DANE'!$A$2:$A$1123,'Código DANE'!$B$2:$B$1123,"",0),"ERROR")</f>
        <v/>
      </c>
      <c r="E3232" s="12" t="str">
        <f>+IFERROR(_xlfn.XLOOKUP(C3232,'Código DANE'!$A$2:$A$1123,'Código DANE'!$C$2:$C$1123,"",0),"ERROR")</f>
        <v/>
      </c>
    </row>
    <row r="3233" spans="4:5" x14ac:dyDescent="0.25">
      <c r="D3233" s="12" t="str">
        <f>+IFERROR(_xlfn.XLOOKUP(C3233,'Código DANE'!$A$2:$A$1123,'Código DANE'!$B$2:$B$1123,"",0),"ERROR")</f>
        <v/>
      </c>
      <c r="E3233" s="12" t="str">
        <f>+IFERROR(_xlfn.XLOOKUP(C3233,'Código DANE'!$A$2:$A$1123,'Código DANE'!$C$2:$C$1123,"",0),"ERROR")</f>
        <v/>
      </c>
    </row>
    <row r="3234" spans="4:5" x14ac:dyDescent="0.25">
      <c r="D3234" s="12" t="str">
        <f>+IFERROR(_xlfn.XLOOKUP(C3234,'Código DANE'!$A$2:$A$1123,'Código DANE'!$B$2:$B$1123,"",0),"ERROR")</f>
        <v/>
      </c>
      <c r="E3234" s="12" t="str">
        <f>+IFERROR(_xlfn.XLOOKUP(C3234,'Código DANE'!$A$2:$A$1123,'Código DANE'!$C$2:$C$1123,"",0),"ERROR")</f>
        <v/>
      </c>
    </row>
    <row r="3235" spans="4:5" x14ac:dyDescent="0.25">
      <c r="D3235" s="12" t="str">
        <f>+IFERROR(_xlfn.XLOOKUP(C3235,'Código DANE'!$A$2:$A$1123,'Código DANE'!$B$2:$B$1123,"",0),"ERROR")</f>
        <v/>
      </c>
      <c r="E3235" s="12" t="str">
        <f>+IFERROR(_xlfn.XLOOKUP(C3235,'Código DANE'!$A$2:$A$1123,'Código DANE'!$C$2:$C$1123,"",0),"ERROR")</f>
        <v/>
      </c>
    </row>
    <row r="3236" spans="4:5" x14ac:dyDescent="0.25">
      <c r="D3236" s="12" t="str">
        <f>+IFERROR(_xlfn.XLOOKUP(C3236,'Código DANE'!$A$2:$A$1123,'Código DANE'!$B$2:$B$1123,"",0),"ERROR")</f>
        <v/>
      </c>
      <c r="E3236" s="12" t="str">
        <f>+IFERROR(_xlfn.XLOOKUP(C3236,'Código DANE'!$A$2:$A$1123,'Código DANE'!$C$2:$C$1123,"",0),"ERROR")</f>
        <v/>
      </c>
    </row>
    <row r="3237" spans="4:5" x14ac:dyDescent="0.25">
      <c r="D3237" s="12" t="str">
        <f>+IFERROR(_xlfn.XLOOKUP(C3237,'Código DANE'!$A$2:$A$1123,'Código DANE'!$B$2:$B$1123,"",0),"ERROR")</f>
        <v/>
      </c>
      <c r="E3237" s="12" t="str">
        <f>+IFERROR(_xlfn.XLOOKUP(C3237,'Código DANE'!$A$2:$A$1123,'Código DANE'!$C$2:$C$1123,"",0),"ERROR")</f>
        <v/>
      </c>
    </row>
    <row r="3238" spans="4:5" x14ac:dyDescent="0.25">
      <c r="D3238" s="12" t="str">
        <f>+IFERROR(_xlfn.XLOOKUP(C3238,'Código DANE'!$A$2:$A$1123,'Código DANE'!$B$2:$B$1123,"",0),"ERROR")</f>
        <v/>
      </c>
      <c r="E3238" s="12" t="str">
        <f>+IFERROR(_xlfn.XLOOKUP(C3238,'Código DANE'!$A$2:$A$1123,'Código DANE'!$C$2:$C$1123,"",0),"ERROR")</f>
        <v/>
      </c>
    </row>
    <row r="3239" spans="4:5" x14ac:dyDescent="0.25">
      <c r="D3239" s="12" t="str">
        <f>+IFERROR(_xlfn.XLOOKUP(C3239,'Código DANE'!$A$2:$A$1123,'Código DANE'!$B$2:$B$1123,"",0),"ERROR")</f>
        <v/>
      </c>
      <c r="E3239" s="12" t="str">
        <f>+IFERROR(_xlfn.XLOOKUP(C3239,'Código DANE'!$A$2:$A$1123,'Código DANE'!$C$2:$C$1123,"",0),"ERROR")</f>
        <v/>
      </c>
    </row>
    <row r="3240" spans="4:5" x14ac:dyDescent="0.25">
      <c r="D3240" s="12" t="str">
        <f>+IFERROR(_xlfn.XLOOKUP(C3240,'Código DANE'!$A$2:$A$1123,'Código DANE'!$B$2:$B$1123,"",0),"ERROR")</f>
        <v/>
      </c>
      <c r="E3240" s="12" t="str">
        <f>+IFERROR(_xlfn.XLOOKUP(C3240,'Código DANE'!$A$2:$A$1123,'Código DANE'!$C$2:$C$1123,"",0),"ERROR")</f>
        <v/>
      </c>
    </row>
    <row r="3241" spans="4:5" x14ac:dyDescent="0.25">
      <c r="D3241" s="12" t="str">
        <f>+IFERROR(_xlfn.XLOOKUP(C3241,'Código DANE'!$A$2:$A$1123,'Código DANE'!$B$2:$B$1123,"",0),"ERROR")</f>
        <v/>
      </c>
      <c r="E3241" s="12" t="str">
        <f>+IFERROR(_xlfn.XLOOKUP(C3241,'Código DANE'!$A$2:$A$1123,'Código DANE'!$C$2:$C$1123,"",0),"ERROR")</f>
        <v/>
      </c>
    </row>
    <row r="3242" spans="4:5" x14ac:dyDescent="0.25">
      <c r="D3242" s="12" t="str">
        <f>+IFERROR(_xlfn.XLOOKUP(C3242,'Código DANE'!$A$2:$A$1123,'Código DANE'!$B$2:$B$1123,"",0),"ERROR")</f>
        <v/>
      </c>
      <c r="E3242" s="12" t="str">
        <f>+IFERROR(_xlfn.XLOOKUP(C3242,'Código DANE'!$A$2:$A$1123,'Código DANE'!$C$2:$C$1123,"",0),"ERROR")</f>
        <v/>
      </c>
    </row>
    <row r="3243" spans="4:5" x14ac:dyDescent="0.25">
      <c r="D3243" s="12" t="str">
        <f>+IFERROR(_xlfn.XLOOKUP(C3243,'Código DANE'!$A$2:$A$1123,'Código DANE'!$B$2:$B$1123,"",0),"ERROR")</f>
        <v/>
      </c>
      <c r="E3243" s="12" t="str">
        <f>+IFERROR(_xlfn.XLOOKUP(C3243,'Código DANE'!$A$2:$A$1123,'Código DANE'!$C$2:$C$1123,"",0),"ERROR")</f>
        <v/>
      </c>
    </row>
    <row r="3244" spans="4:5" x14ac:dyDescent="0.25">
      <c r="D3244" s="12" t="str">
        <f>+IFERROR(_xlfn.XLOOKUP(C3244,'Código DANE'!$A$2:$A$1123,'Código DANE'!$B$2:$B$1123,"",0),"ERROR")</f>
        <v/>
      </c>
      <c r="E3244" s="12" t="str">
        <f>+IFERROR(_xlfn.XLOOKUP(C3244,'Código DANE'!$A$2:$A$1123,'Código DANE'!$C$2:$C$1123,"",0),"ERROR")</f>
        <v/>
      </c>
    </row>
    <row r="3245" spans="4:5" x14ac:dyDescent="0.25">
      <c r="D3245" s="12" t="str">
        <f>+IFERROR(_xlfn.XLOOKUP(C3245,'Código DANE'!$A$2:$A$1123,'Código DANE'!$B$2:$B$1123,"",0),"ERROR")</f>
        <v/>
      </c>
      <c r="E3245" s="12" t="str">
        <f>+IFERROR(_xlfn.XLOOKUP(C3245,'Código DANE'!$A$2:$A$1123,'Código DANE'!$C$2:$C$1123,"",0),"ERROR")</f>
        <v/>
      </c>
    </row>
    <row r="3246" spans="4:5" x14ac:dyDescent="0.25">
      <c r="D3246" s="12" t="str">
        <f>+IFERROR(_xlfn.XLOOKUP(C3246,'Código DANE'!$A$2:$A$1123,'Código DANE'!$B$2:$B$1123,"",0),"ERROR")</f>
        <v/>
      </c>
      <c r="E3246" s="12" t="str">
        <f>+IFERROR(_xlfn.XLOOKUP(C3246,'Código DANE'!$A$2:$A$1123,'Código DANE'!$C$2:$C$1123,"",0),"ERROR")</f>
        <v/>
      </c>
    </row>
    <row r="3247" spans="4:5" x14ac:dyDescent="0.25">
      <c r="D3247" s="12" t="str">
        <f>+IFERROR(_xlfn.XLOOKUP(C3247,'Código DANE'!$A$2:$A$1123,'Código DANE'!$B$2:$B$1123,"",0),"ERROR")</f>
        <v/>
      </c>
      <c r="E3247" s="12" t="str">
        <f>+IFERROR(_xlfn.XLOOKUP(C3247,'Código DANE'!$A$2:$A$1123,'Código DANE'!$C$2:$C$1123,"",0),"ERROR")</f>
        <v/>
      </c>
    </row>
    <row r="3248" spans="4:5" x14ac:dyDescent="0.25">
      <c r="D3248" s="12" t="str">
        <f>+IFERROR(_xlfn.XLOOKUP(C3248,'Código DANE'!$A$2:$A$1123,'Código DANE'!$B$2:$B$1123,"",0),"ERROR")</f>
        <v/>
      </c>
      <c r="E3248" s="12" t="str">
        <f>+IFERROR(_xlfn.XLOOKUP(C3248,'Código DANE'!$A$2:$A$1123,'Código DANE'!$C$2:$C$1123,"",0),"ERROR")</f>
        <v/>
      </c>
    </row>
    <row r="3249" spans="4:5" x14ac:dyDescent="0.25">
      <c r="D3249" s="12" t="str">
        <f>+IFERROR(_xlfn.XLOOKUP(C3249,'Código DANE'!$A$2:$A$1123,'Código DANE'!$B$2:$B$1123,"",0),"ERROR")</f>
        <v/>
      </c>
      <c r="E3249" s="12" t="str">
        <f>+IFERROR(_xlfn.XLOOKUP(C3249,'Código DANE'!$A$2:$A$1123,'Código DANE'!$C$2:$C$1123,"",0),"ERROR")</f>
        <v/>
      </c>
    </row>
    <row r="3250" spans="4:5" x14ac:dyDescent="0.25">
      <c r="D3250" s="12" t="str">
        <f>+IFERROR(_xlfn.XLOOKUP(C3250,'Código DANE'!$A$2:$A$1123,'Código DANE'!$B$2:$B$1123,"",0),"ERROR")</f>
        <v/>
      </c>
      <c r="E3250" s="12" t="str">
        <f>+IFERROR(_xlfn.XLOOKUP(C3250,'Código DANE'!$A$2:$A$1123,'Código DANE'!$C$2:$C$1123,"",0),"ERROR")</f>
        <v/>
      </c>
    </row>
    <row r="3251" spans="4:5" x14ac:dyDescent="0.25">
      <c r="D3251" s="12" t="str">
        <f>+IFERROR(_xlfn.XLOOKUP(C3251,'Código DANE'!$A$2:$A$1123,'Código DANE'!$B$2:$B$1123,"",0),"ERROR")</f>
        <v/>
      </c>
      <c r="E3251" s="12" t="str">
        <f>+IFERROR(_xlfn.XLOOKUP(C3251,'Código DANE'!$A$2:$A$1123,'Código DANE'!$C$2:$C$1123,"",0),"ERROR")</f>
        <v/>
      </c>
    </row>
    <row r="3252" spans="4:5" x14ac:dyDescent="0.25">
      <c r="D3252" s="12" t="str">
        <f>+IFERROR(_xlfn.XLOOKUP(C3252,'Código DANE'!$A$2:$A$1123,'Código DANE'!$B$2:$B$1123,"",0),"ERROR")</f>
        <v/>
      </c>
      <c r="E3252" s="12" t="str">
        <f>+IFERROR(_xlfn.XLOOKUP(C3252,'Código DANE'!$A$2:$A$1123,'Código DANE'!$C$2:$C$1123,"",0),"ERROR")</f>
        <v/>
      </c>
    </row>
    <row r="3253" spans="4:5" x14ac:dyDescent="0.25">
      <c r="D3253" s="12" t="str">
        <f>+IFERROR(_xlfn.XLOOKUP(C3253,'Código DANE'!$A$2:$A$1123,'Código DANE'!$B$2:$B$1123,"",0),"ERROR")</f>
        <v/>
      </c>
      <c r="E3253" s="12" t="str">
        <f>+IFERROR(_xlfn.XLOOKUP(C3253,'Código DANE'!$A$2:$A$1123,'Código DANE'!$C$2:$C$1123,"",0),"ERROR")</f>
        <v/>
      </c>
    </row>
    <row r="3254" spans="4:5" x14ac:dyDescent="0.25">
      <c r="D3254" s="12" t="str">
        <f>+IFERROR(_xlfn.XLOOKUP(C3254,'Código DANE'!$A$2:$A$1123,'Código DANE'!$B$2:$B$1123,"",0),"ERROR")</f>
        <v/>
      </c>
      <c r="E3254" s="12" t="str">
        <f>+IFERROR(_xlfn.XLOOKUP(C3254,'Código DANE'!$A$2:$A$1123,'Código DANE'!$C$2:$C$1123,"",0),"ERROR")</f>
        <v/>
      </c>
    </row>
    <row r="3255" spans="4:5" x14ac:dyDescent="0.25">
      <c r="D3255" s="12" t="str">
        <f>+IFERROR(_xlfn.XLOOKUP(C3255,'Código DANE'!$A$2:$A$1123,'Código DANE'!$B$2:$B$1123,"",0),"ERROR")</f>
        <v/>
      </c>
      <c r="E3255" s="12" t="str">
        <f>+IFERROR(_xlfn.XLOOKUP(C3255,'Código DANE'!$A$2:$A$1123,'Código DANE'!$C$2:$C$1123,"",0),"ERROR")</f>
        <v/>
      </c>
    </row>
    <row r="3256" spans="4:5" x14ac:dyDescent="0.25">
      <c r="D3256" s="12" t="str">
        <f>+IFERROR(_xlfn.XLOOKUP(C3256,'Código DANE'!$A$2:$A$1123,'Código DANE'!$B$2:$B$1123,"",0),"ERROR")</f>
        <v/>
      </c>
      <c r="E3256" s="12" t="str">
        <f>+IFERROR(_xlfn.XLOOKUP(C3256,'Código DANE'!$A$2:$A$1123,'Código DANE'!$C$2:$C$1123,"",0),"ERROR")</f>
        <v/>
      </c>
    </row>
    <row r="3257" spans="4:5" x14ac:dyDescent="0.25">
      <c r="D3257" s="12" t="str">
        <f>+IFERROR(_xlfn.XLOOKUP(C3257,'Código DANE'!$A$2:$A$1123,'Código DANE'!$B$2:$B$1123,"",0),"ERROR")</f>
        <v/>
      </c>
      <c r="E3257" s="12" t="str">
        <f>+IFERROR(_xlfn.XLOOKUP(C3257,'Código DANE'!$A$2:$A$1123,'Código DANE'!$C$2:$C$1123,"",0),"ERROR")</f>
        <v/>
      </c>
    </row>
    <row r="3258" spans="4:5" x14ac:dyDescent="0.25">
      <c r="D3258" s="12" t="str">
        <f>+IFERROR(_xlfn.XLOOKUP(C3258,'Código DANE'!$A$2:$A$1123,'Código DANE'!$B$2:$B$1123,"",0),"ERROR")</f>
        <v/>
      </c>
      <c r="E3258" s="12" t="str">
        <f>+IFERROR(_xlfn.XLOOKUP(C3258,'Código DANE'!$A$2:$A$1123,'Código DANE'!$C$2:$C$1123,"",0),"ERROR")</f>
        <v/>
      </c>
    </row>
    <row r="3259" spans="4:5" x14ac:dyDescent="0.25">
      <c r="D3259" s="12" t="str">
        <f>+IFERROR(_xlfn.XLOOKUP(C3259,'Código DANE'!$A$2:$A$1123,'Código DANE'!$B$2:$B$1123,"",0),"ERROR")</f>
        <v/>
      </c>
      <c r="E3259" s="12" t="str">
        <f>+IFERROR(_xlfn.XLOOKUP(C3259,'Código DANE'!$A$2:$A$1123,'Código DANE'!$C$2:$C$1123,"",0),"ERROR")</f>
        <v/>
      </c>
    </row>
    <row r="3260" spans="4:5" x14ac:dyDescent="0.25">
      <c r="D3260" s="12" t="str">
        <f>+IFERROR(_xlfn.XLOOKUP(C3260,'Código DANE'!$A$2:$A$1123,'Código DANE'!$B$2:$B$1123,"",0),"ERROR")</f>
        <v/>
      </c>
      <c r="E3260" s="12" t="str">
        <f>+IFERROR(_xlfn.XLOOKUP(C3260,'Código DANE'!$A$2:$A$1123,'Código DANE'!$C$2:$C$1123,"",0),"ERROR")</f>
        <v/>
      </c>
    </row>
    <row r="3261" spans="4:5" x14ac:dyDescent="0.25">
      <c r="D3261" s="12" t="str">
        <f>+IFERROR(_xlfn.XLOOKUP(C3261,'Código DANE'!$A$2:$A$1123,'Código DANE'!$B$2:$B$1123,"",0),"ERROR")</f>
        <v/>
      </c>
      <c r="E3261" s="12" t="str">
        <f>+IFERROR(_xlfn.XLOOKUP(C3261,'Código DANE'!$A$2:$A$1123,'Código DANE'!$C$2:$C$1123,"",0),"ERROR")</f>
        <v/>
      </c>
    </row>
    <row r="3262" spans="4:5" x14ac:dyDescent="0.25">
      <c r="D3262" s="12" t="str">
        <f>+IFERROR(_xlfn.XLOOKUP(C3262,'Código DANE'!$A$2:$A$1123,'Código DANE'!$B$2:$B$1123,"",0),"ERROR")</f>
        <v/>
      </c>
      <c r="E3262" s="12" t="str">
        <f>+IFERROR(_xlfn.XLOOKUP(C3262,'Código DANE'!$A$2:$A$1123,'Código DANE'!$C$2:$C$1123,"",0),"ERROR")</f>
        <v/>
      </c>
    </row>
    <row r="3263" spans="4:5" x14ac:dyDescent="0.25">
      <c r="D3263" s="12" t="str">
        <f>+IFERROR(_xlfn.XLOOKUP(C3263,'Código DANE'!$A$2:$A$1123,'Código DANE'!$B$2:$B$1123,"",0),"ERROR")</f>
        <v/>
      </c>
      <c r="E3263" s="12" t="str">
        <f>+IFERROR(_xlfn.XLOOKUP(C3263,'Código DANE'!$A$2:$A$1123,'Código DANE'!$C$2:$C$1123,"",0),"ERROR")</f>
        <v/>
      </c>
    </row>
    <row r="3264" spans="4:5" x14ac:dyDescent="0.25">
      <c r="D3264" s="12" t="str">
        <f>+IFERROR(_xlfn.XLOOKUP(C3264,'Código DANE'!$A$2:$A$1123,'Código DANE'!$B$2:$B$1123,"",0),"ERROR")</f>
        <v/>
      </c>
      <c r="E3264" s="12" t="str">
        <f>+IFERROR(_xlfn.XLOOKUP(C3264,'Código DANE'!$A$2:$A$1123,'Código DANE'!$C$2:$C$1123,"",0),"ERROR")</f>
        <v/>
      </c>
    </row>
    <row r="3265" spans="4:5" x14ac:dyDescent="0.25">
      <c r="D3265" s="12" t="str">
        <f>+IFERROR(_xlfn.XLOOKUP(C3265,'Código DANE'!$A$2:$A$1123,'Código DANE'!$B$2:$B$1123,"",0),"ERROR")</f>
        <v/>
      </c>
      <c r="E3265" s="12" t="str">
        <f>+IFERROR(_xlfn.XLOOKUP(C3265,'Código DANE'!$A$2:$A$1123,'Código DANE'!$C$2:$C$1123,"",0),"ERROR")</f>
        <v/>
      </c>
    </row>
    <row r="3266" spans="4:5" x14ac:dyDescent="0.25">
      <c r="D3266" s="12" t="str">
        <f>+IFERROR(_xlfn.XLOOKUP(C3266,'Código DANE'!$A$2:$A$1123,'Código DANE'!$B$2:$B$1123,"",0),"ERROR")</f>
        <v/>
      </c>
      <c r="E3266" s="12" t="str">
        <f>+IFERROR(_xlfn.XLOOKUP(C3266,'Código DANE'!$A$2:$A$1123,'Código DANE'!$C$2:$C$1123,"",0),"ERROR")</f>
        <v/>
      </c>
    </row>
    <row r="3267" spans="4:5" x14ac:dyDescent="0.25">
      <c r="D3267" s="12" t="str">
        <f>+IFERROR(_xlfn.XLOOKUP(C3267,'Código DANE'!$A$2:$A$1123,'Código DANE'!$B$2:$B$1123,"",0),"ERROR")</f>
        <v/>
      </c>
      <c r="E3267" s="12" t="str">
        <f>+IFERROR(_xlfn.XLOOKUP(C3267,'Código DANE'!$A$2:$A$1123,'Código DANE'!$C$2:$C$1123,"",0),"ERROR")</f>
        <v/>
      </c>
    </row>
    <row r="3268" spans="4:5" x14ac:dyDescent="0.25">
      <c r="D3268" s="12" t="str">
        <f>+IFERROR(_xlfn.XLOOKUP(C3268,'Código DANE'!$A$2:$A$1123,'Código DANE'!$B$2:$B$1123,"",0),"ERROR")</f>
        <v/>
      </c>
      <c r="E3268" s="12" t="str">
        <f>+IFERROR(_xlfn.XLOOKUP(C3268,'Código DANE'!$A$2:$A$1123,'Código DANE'!$C$2:$C$1123,"",0),"ERROR")</f>
        <v/>
      </c>
    </row>
    <row r="3269" spans="4:5" x14ac:dyDescent="0.25">
      <c r="D3269" s="12" t="str">
        <f>+IFERROR(_xlfn.XLOOKUP(C3269,'Código DANE'!$A$2:$A$1123,'Código DANE'!$B$2:$B$1123,"",0),"ERROR")</f>
        <v/>
      </c>
      <c r="E3269" s="12" t="str">
        <f>+IFERROR(_xlfn.XLOOKUP(C3269,'Código DANE'!$A$2:$A$1123,'Código DANE'!$C$2:$C$1123,"",0),"ERROR")</f>
        <v/>
      </c>
    </row>
    <row r="3270" spans="4:5" x14ac:dyDescent="0.25">
      <c r="D3270" s="12" t="str">
        <f>+IFERROR(_xlfn.XLOOKUP(C3270,'Código DANE'!$A$2:$A$1123,'Código DANE'!$B$2:$B$1123,"",0),"ERROR")</f>
        <v/>
      </c>
      <c r="E3270" s="12" t="str">
        <f>+IFERROR(_xlfn.XLOOKUP(C3270,'Código DANE'!$A$2:$A$1123,'Código DANE'!$C$2:$C$1123,"",0),"ERROR")</f>
        <v/>
      </c>
    </row>
    <row r="3271" spans="4:5" x14ac:dyDescent="0.25">
      <c r="D3271" s="12" t="str">
        <f>+IFERROR(_xlfn.XLOOKUP(C3271,'Código DANE'!$A$2:$A$1123,'Código DANE'!$B$2:$B$1123,"",0),"ERROR")</f>
        <v/>
      </c>
      <c r="E3271" s="12" t="str">
        <f>+IFERROR(_xlfn.XLOOKUP(C3271,'Código DANE'!$A$2:$A$1123,'Código DANE'!$C$2:$C$1123,"",0),"ERROR")</f>
        <v/>
      </c>
    </row>
    <row r="3272" spans="4:5" x14ac:dyDescent="0.25">
      <c r="D3272" s="12" t="str">
        <f>+IFERROR(_xlfn.XLOOKUP(C3272,'Código DANE'!$A$2:$A$1123,'Código DANE'!$B$2:$B$1123,"",0),"ERROR")</f>
        <v/>
      </c>
      <c r="E3272" s="12" t="str">
        <f>+IFERROR(_xlfn.XLOOKUP(C3272,'Código DANE'!$A$2:$A$1123,'Código DANE'!$C$2:$C$1123,"",0),"ERROR")</f>
        <v/>
      </c>
    </row>
    <row r="3273" spans="4:5" x14ac:dyDescent="0.25">
      <c r="D3273" s="12" t="str">
        <f>+IFERROR(_xlfn.XLOOKUP(C3273,'Código DANE'!$A$2:$A$1123,'Código DANE'!$B$2:$B$1123,"",0),"ERROR")</f>
        <v/>
      </c>
      <c r="E3273" s="12" t="str">
        <f>+IFERROR(_xlfn.XLOOKUP(C3273,'Código DANE'!$A$2:$A$1123,'Código DANE'!$C$2:$C$1123,"",0),"ERROR")</f>
        <v/>
      </c>
    </row>
    <row r="3274" spans="4:5" x14ac:dyDescent="0.25">
      <c r="D3274" s="12" t="str">
        <f>+IFERROR(_xlfn.XLOOKUP(C3274,'Código DANE'!$A$2:$A$1123,'Código DANE'!$B$2:$B$1123,"",0),"ERROR")</f>
        <v/>
      </c>
      <c r="E3274" s="12" t="str">
        <f>+IFERROR(_xlfn.XLOOKUP(C3274,'Código DANE'!$A$2:$A$1123,'Código DANE'!$C$2:$C$1123,"",0),"ERROR")</f>
        <v/>
      </c>
    </row>
    <row r="3275" spans="4:5" x14ac:dyDescent="0.25">
      <c r="D3275" s="12" t="str">
        <f>+IFERROR(_xlfn.XLOOKUP(C3275,'Código DANE'!$A$2:$A$1123,'Código DANE'!$B$2:$B$1123,"",0),"ERROR")</f>
        <v/>
      </c>
      <c r="E3275" s="12" t="str">
        <f>+IFERROR(_xlfn.XLOOKUP(C3275,'Código DANE'!$A$2:$A$1123,'Código DANE'!$C$2:$C$1123,"",0),"ERROR")</f>
        <v/>
      </c>
    </row>
    <row r="3276" spans="4:5" x14ac:dyDescent="0.25">
      <c r="D3276" s="12" t="str">
        <f>+IFERROR(_xlfn.XLOOKUP(C3276,'Código DANE'!$A$2:$A$1123,'Código DANE'!$B$2:$B$1123,"",0),"ERROR")</f>
        <v/>
      </c>
      <c r="E3276" s="12" t="str">
        <f>+IFERROR(_xlfn.XLOOKUP(C3276,'Código DANE'!$A$2:$A$1123,'Código DANE'!$C$2:$C$1123,"",0),"ERROR")</f>
        <v/>
      </c>
    </row>
    <row r="3277" spans="4:5" x14ac:dyDescent="0.25">
      <c r="D3277" s="12" t="str">
        <f>+IFERROR(_xlfn.XLOOKUP(C3277,'Código DANE'!$A$2:$A$1123,'Código DANE'!$B$2:$B$1123,"",0),"ERROR")</f>
        <v/>
      </c>
      <c r="E3277" s="12" t="str">
        <f>+IFERROR(_xlfn.XLOOKUP(C3277,'Código DANE'!$A$2:$A$1123,'Código DANE'!$C$2:$C$1123,"",0),"ERROR")</f>
        <v/>
      </c>
    </row>
    <row r="3278" spans="4:5" x14ac:dyDescent="0.25">
      <c r="D3278" s="12" t="str">
        <f>+IFERROR(_xlfn.XLOOKUP(C3278,'Código DANE'!$A$2:$A$1123,'Código DANE'!$B$2:$B$1123,"",0),"ERROR")</f>
        <v/>
      </c>
      <c r="E3278" s="12" t="str">
        <f>+IFERROR(_xlfn.XLOOKUP(C3278,'Código DANE'!$A$2:$A$1123,'Código DANE'!$C$2:$C$1123,"",0),"ERROR")</f>
        <v/>
      </c>
    </row>
    <row r="3279" spans="4:5" x14ac:dyDescent="0.25">
      <c r="D3279" s="12" t="str">
        <f>+IFERROR(_xlfn.XLOOKUP(C3279,'Código DANE'!$A$2:$A$1123,'Código DANE'!$B$2:$B$1123,"",0),"ERROR")</f>
        <v/>
      </c>
      <c r="E3279" s="12" t="str">
        <f>+IFERROR(_xlfn.XLOOKUP(C3279,'Código DANE'!$A$2:$A$1123,'Código DANE'!$C$2:$C$1123,"",0),"ERROR")</f>
        <v/>
      </c>
    </row>
    <row r="3280" spans="4:5" x14ac:dyDescent="0.25">
      <c r="D3280" s="12" t="str">
        <f>+IFERROR(_xlfn.XLOOKUP(C3280,'Código DANE'!$A$2:$A$1123,'Código DANE'!$B$2:$B$1123,"",0),"ERROR")</f>
        <v/>
      </c>
      <c r="E3280" s="12" t="str">
        <f>+IFERROR(_xlfn.XLOOKUP(C3280,'Código DANE'!$A$2:$A$1123,'Código DANE'!$C$2:$C$1123,"",0),"ERROR")</f>
        <v/>
      </c>
    </row>
    <row r="3281" spans="4:5" x14ac:dyDescent="0.25">
      <c r="D3281" s="12" t="str">
        <f>+IFERROR(_xlfn.XLOOKUP(C3281,'Código DANE'!$A$2:$A$1123,'Código DANE'!$B$2:$B$1123,"",0),"ERROR")</f>
        <v/>
      </c>
      <c r="E3281" s="12" t="str">
        <f>+IFERROR(_xlfn.XLOOKUP(C3281,'Código DANE'!$A$2:$A$1123,'Código DANE'!$C$2:$C$1123,"",0),"ERROR")</f>
        <v/>
      </c>
    </row>
    <row r="3282" spans="4:5" x14ac:dyDescent="0.25">
      <c r="D3282" s="12" t="str">
        <f>+IFERROR(_xlfn.XLOOKUP(C3282,'Código DANE'!$A$2:$A$1123,'Código DANE'!$B$2:$B$1123,"",0),"ERROR")</f>
        <v/>
      </c>
      <c r="E3282" s="12" t="str">
        <f>+IFERROR(_xlfn.XLOOKUP(C3282,'Código DANE'!$A$2:$A$1123,'Código DANE'!$C$2:$C$1123,"",0),"ERROR")</f>
        <v/>
      </c>
    </row>
    <row r="3283" spans="4:5" x14ac:dyDescent="0.25">
      <c r="D3283" s="12" t="str">
        <f>+IFERROR(_xlfn.XLOOKUP(C3283,'Código DANE'!$A$2:$A$1123,'Código DANE'!$B$2:$B$1123,"",0),"ERROR")</f>
        <v/>
      </c>
      <c r="E3283" s="12" t="str">
        <f>+IFERROR(_xlfn.XLOOKUP(C3283,'Código DANE'!$A$2:$A$1123,'Código DANE'!$C$2:$C$1123,"",0),"ERROR")</f>
        <v/>
      </c>
    </row>
    <row r="3284" spans="4:5" x14ac:dyDescent="0.25">
      <c r="D3284" s="12" t="str">
        <f>+IFERROR(_xlfn.XLOOKUP(C3284,'Código DANE'!$A$2:$A$1123,'Código DANE'!$B$2:$B$1123,"",0),"ERROR")</f>
        <v/>
      </c>
      <c r="E3284" s="12" t="str">
        <f>+IFERROR(_xlfn.XLOOKUP(C3284,'Código DANE'!$A$2:$A$1123,'Código DANE'!$C$2:$C$1123,"",0),"ERROR")</f>
        <v/>
      </c>
    </row>
    <row r="3285" spans="4:5" x14ac:dyDescent="0.25">
      <c r="D3285" s="12" t="str">
        <f>+IFERROR(_xlfn.XLOOKUP(C3285,'Código DANE'!$A$2:$A$1123,'Código DANE'!$B$2:$B$1123,"",0),"ERROR")</f>
        <v/>
      </c>
      <c r="E3285" s="12" t="str">
        <f>+IFERROR(_xlfn.XLOOKUP(C3285,'Código DANE'!$A$2:$A$1123,'Código DANE'!$C$2:$C$1123,"",0),"ERROR")</f>
        <v/>
      </c>
    </row>
    <row r="3286" spans="4:5" x14ac:dyDescent="0.25">
      <c r="D3286" s="12" t="str">
        <f>+IFERROR(_xlfn.XLOOKUP(C3286,'Código DANE'!$A$2:$A$1123,'Código DANE'!$B$2:$B$1123,"",0),"ERROR")</f>
        <v/>
      </c>
      <c r="E3286" s="12" t="str">
        <f>+IFERROR(_xlfn.XLOOKUP(C3286,'Código DANE'!$A$2:$A$1123,'Código DANE'!$C$2:$C$1123,"",0),"ERROR")</f>
        <v/>
      </c>
    </row>
    <row r="3287" spans="4:5" x14ac:dyDescent="0.25">
      <c r="D3287" s="12" t="str">
        <f>+IFERROR(_xlfn.XLOOKUP(C3287,'Código DANE'!$A$2:$A$1123,'Código DANE'!$B$2:$B$1123,"",0),"ERROR")</f>
        <v/>
      </c>
      <c r="E3287" s="12" t="str">
        <f>+IFERROR(_xlfn.XLOOKUP(C3287,'Código DANE'!$A$2:$A$1123,'Código DANE'!$C$2:$C$1123,"",0),"ERROR")</f>
        <v/>
      </c>
    </row>
    <row r="3288" spans="4:5" x14ac:dyDescent="0.25">
      <c r="D3288" s="12" t="str">
        <f>+IFERROR(_xlfn.XLOOKUP(C3288,'Código DANE'!$A$2:$A$1123,'Código DANE'!$B$2:$B$1123,"",0),"ERROR")</f>
        <v/>
      </c>
      <c r="E3288" s="12" t="str">
        <f>+IFERROR(_xlfn.XLOOKUP(C3288,'Código DANE'!$A$2:$A$1123,'Código DANE'!$C$2:$C$1123,"",0),"ERROR")</f>
        <v/>
      </c>
    </row>
    <row r="3289" spans="4:5" x14ac:dyDescent="0.25">
      <c r="D3289" s="12" t="str">
        <f>+IFERROR(_xlfn.XLOOKUP(C3289,'Código DANE'!$A$2:$A$1123,'Código DANE'!$B$2:$B$1123,"",0),"ERROR")</f>
        <v/>
      </c>
      <c r="E3289" s="12" t="str">
        <f>+IFERROR(_xlfn.XLOOKUP(C3289,'Código DANE'!$A$2:$A$1123,'Código DANE'!$C$2:$C$1123,"",0),"ERROR")</f>
        <v/>
      </c>
    </row>
    <row r="3290" spans="4:5" x14ac:dyDescent="0.25">
      <c r="D3290" s="12" t="str">
        <f>+IFERROR(_xlfn.XLOOKUP(C3290,'Código DANE'!$A$2:$A$1123,'Código DANE'!$B$2:$B$1123,"",0),"ERROR")</f>
        <v/>
      </c>
      <c r="E3290" s="12" t="str">
        <f>+IFERROR(_xlfn.XLOOKUP(C3290,'Código DANE'!$A$2:$A$1123,'Código DANE'!$C$2:$C$1123,"",0),"ERROR")</f>
        <v/>
      </c>
    </row>
    <row r="3291" spans="4:5" x14ac:dyDescent="0.25">
      <c r="D3291" s="12" t="str">
        <f>+IFERROR(_xlfn.XLOOKUP(C3291,'Código DANE'!$A$2:$A$1123,'Código DANE'!$B$2:$B$1123,"",0),"ERROR")</f>
        <v/>
      </c>
      <c r="E3291" s="12" t="str">
        <f>+IFERROR(_xlfn.XLOOKUP(C3291,'Código DANE'!$A$2:$A$1123,'Código DANE'!$C$2:$C$1123,"",0),"ERROR")</f>
        <v/>
      </c>
    </row>
    <row r="3292" spans="4:5" x14ac:dyDescent="0.25">
      <c r="D3292" s="12" t="str">
        <f>+IFERROR(_xlfn.XLOOKUP(C3292,'Código DANE'!$A$2:$A$1123,'Código DANE'!$B$2:$B$1123,"",0),"ERROR")</f>
        <v/>
      </c>
      <c r="E3292" s="12" t="str">
        <f>+IFERROR(_xlfn.XLOOKUP(C3292,'Código DANE'!$A$2:$A$1123,'Código DANE'!$C$2:$C$1123,"",0),"ERROR")</f>
        <v/>
      </c>
    </row>
    <row r="3293" spans="4:5" x14ac:dyDescent="0.25">
      <c r="D3293" s="12" t="str">
        <f>+IFERROR(_xlfn.XLOOKUP(C3293,'Código DANE'!$A$2:$A$1123,'Código DANE'!$B$2:$B$1123,"",0),"ERROR")</f>
        <v/>
      </c>
      <c r="E3293" s="12" t="str">
        <f>+IFERROR(_xlfn.XLOOKUP(C3293,'Código DANE'!$A$2:$A$1123,'Código DANE'!$C$2:$C$1123,"",0),"ERROR")</f>
        <v/>
      </c>
    </row>
    <row r="3294" spans="4:5" x14ac:dyDescent="0.25">
      <c r="D3294" s="12" t="str">
        <f>+IFERROR(_xlfn.XLOOKUP(C3294,'Código DANE'!$A$2:$A$1123,'Código DANE'!$B$2:$B$1123,"",0),"ERROR")</f>
        <v/>
      </c>
      <c r="E3294" s="12" t="str">
        <f>+IFERROR(_xlfn.XLOOKUP(C3294,'Código DANE'!$A$2:$A$1123,'Código DANE'!$C$2:$C$1123,"",0),"ERROR")</f>
        <v/>
      </c>
    </row>
    <row r="3295" spans="4:5" x14ac:dyDescent="0.25">
      <c r="D3295" s="12" t="str">
        <f>+IFERROR(_xlfn.XLOOKUP(C3295,'Código DANE'!$A$2:$A$1123,'Código DANE'!$B$2:$B$1123,"",0),"ERROR")</f>
        <v/>
      </c>
      <c r="E3295" s="12" t="str">
        <f>+IFERROR(_xlfn.XLOOKUP(C3295,'Código DANE'!$A$2:$A$1123,'Código DANE'!$C$2:$C$1123,"",0),"ERROR")</f>
        <v/>
      </c>
    </row>
    <row r="3296" spans="4:5" x14ac:dyDescent="0.25">
      <c r="D3296" s="12" t="str">
        <f>+IFERROR(_xlfn.XLOOKUP(C3296,'Código DANE'!$A$2:$A$1123,'Código DANE'!$B$2:$B$1123,"",0),"ERROR")</f>
        <v/>
      </c>
      <c r="E3296" s="12" t="str">
        <f>+IFERROR(_xlfn.XLOOKUP(C3296,'Código DANE'!$A$2:$A$1123,'Código DANE'!$C$2:$C$1123,"",0),"ERROR")</f>
        <v/>
      </c>
    </row>
    <row r="3297" spans="4:5" x14ac:dyDescent="0.25">
      <c r="D3297" s="12" t="str">
        <f>+IFERROR(_xlfn.XLOOKUP(C3297,'Código DANE'!$A$2:$A$1123,'Código DANE'!$B$2:$B$1123,"",0),"ERROR")</f>
        <v/>
      </c>
      <c r="E3297" s="12" t="str">
        <f>+IFERROR(_xlfn.XLOOKUP(C3297,'Código DANE'!$A$2:$A$1123,'Código DANE'!$C$2:$C$1123,"",0),"ERROR")</f>
        <v/>
      </c>
    </row>
    <row r="3298" spans="4:5" x14ac:dyDescent="0.25">
      <c r="D3298" s="12" t="str">
        <f>+IFERROR(_xlfn.XLOOKUP(C3298,'Código DANE'!$A$2:$A$1123,'Código DANE'!$B$2:$B$1123,"",0),"ERROR")</f>
        <v/>
      </c>
      <c r="E3298" s="12" t="str">
        <f>+IFERROR(_xlfn.XLOOKUP(C3298,'Código DANE'!$A$2:$A$1123,'Código DANE'!$C$2:$C$1123,"",0),"ERROR")</f>
        <v/>
      </c>
    </row>
    <row r="3299" spans="4:5" x14ac:dyDescent="0.25">
      <c r="D3299" s="12" t="str">
        <f>+IFERROR(_xlfn.XLOOKUP(C3299,'Código DANE'!$A$2:$A$1123,'Código DANE'!$B$2:$B$1123,"",0),"ERROR")</f>
        <v/>
      </c>
      <c r="E3299" s="12" t="str">
        <f>+IFERROR(_xlfn.XLOOKUP(C3299,'Código DANE'!$A$2:$A$1123,'Código DANE'!$C$2:$C$1123,"",0),"ERROR")</f>
        <v/>
      </c>
    </row>
    <row r="3300" spans="4:5" x14ac:dyDescent="0.25">
      <c r="D3300" s="12" t="str">
        <f>+IFERROR(_xlfn.XLOOKUP(C3300,'Código DANE'!$A$2:$A$1123,'Código DANE'!$B$2:$B$1123,"",0),"ERROR")</f>
        <v/>
      </c>
      <c r="E3300" s="12" t="str">
        <f>+IFERROR(_xlfn.XLOOKUP(C3300,'Código DANE'!$A$2:$A$1123,'Código DANE'!$C$2:$C$1123,"",0),"ERROR")</f>
        <v/>
      </c>
    </row>
    <row r="3301" spans="4:5" x14ac:dyDescent="0.25">
      <c r="D3301" s="12" t="str">
        <f>+IFERROR(_xlfn.XLOOKUP(C3301,'Código DANE'!$A$2:$A$1123,'Código DANE'!$B$2:$B$1123,"",0),"ERROR")</f>
        <v/>
      </c>
      <c r="E3301" s="12" t="str">
        <f>+IFERROR(_xlfn.XLOOKUP(C3301,'Código DANE'!$A$2:$A$1123,'Código DANE'!$C$2:$C$1123,"",0),"ERROR")</f>
        <v/>
      </c>
    </row>
    <row r="3302" spans="4:5" x14ac:dyDescent="0.25">
      <c r="D3302" s="12" t="str">
        <f>+IFERROR(_xlfn.XLOOKUP(C3302,'Código DANE'!$A$2:$A$1123,'Código DANE'!$B$2:$B$1123,"",0),"ERROR")</f>
        <v/>
      </c>
      <c r="E3302" s="12" t="str">
        <f>+IFERROR(_xlfn.XLOOKUP(C3302,'Código DANE'!$A$2:$A$1123,'Código DANE'!$C$2:$C$1123,"",0),"ERROR")</f>
        <v/>
      </c>
    </row>
    <row r="3303" spans="4:5" x14ac:dyDescent="0.25">
      <c r="D3303" s="12" t="str">
        <f>+IFERROR(_xlfn.XLOOKUP(C3303,'Código DANE'!$A$2:$A$1123,'Código DANE'!$B$2:$B$1123,"",0),"ERROR")</f>
        <v/>
      </c>
      <c r="E3303" s="12" t="str">
        <f>+IFERROR(_xlfn.XLOOKUP(C3303,'Código DANE'!$A$2:$A$1123,'Código DANE'!$C$2:$C$1123,"",0),"ERROR")</f>
        <v/>
      </c>
    </row>
    <row r="3304" spans="4:5" x14ac:dyDescent="0.25">
      <c r="D3304" s="12" t="str">
        <f>+IFERROR(_xlfn.XLOOKUP(C3304,'Código DANE'!$A$2:$A$1123,'Código DANE'!$B$2:$B$1123,"",0),"ERROR")</f>
        <v/>
      </c>
      <c r="E3304" s="12" t="str">
        <f>+IFERROR(_xlfn.XLOOKUP(C3304,'Código DANE'!$A$2:$A$1123,'Código DANE'!$C$2:$C$1123,"",0),"ERROR")</f>
        <v/>
      </c>
    </row>
    <row r="3305" spans="4:5" x14ac:dyDescent="0.25">
      <c r="D3305" s="12" t="str">
        <f>+IFERROR(_xlfn.XLOOKUP(C3305,'Código DANE'!$A$2:$A$1123,'Código DANE'!$B$2:$B$1123,"",0),"ERROR")</f>
        <v/>
      </c>
      <c r="E3305" s="12" t="str">
        <f>+IFERROR(_xlfn.XLOOKUP(C3305,'Código DANE'!$A$2:$A$1123,'Código DANE'!$C$2:$C$1123,"",0),"ERROR")</f>
        <v/>
      </c>
    </row>
    <row r="3306" spans="4:5" x14ac:dyDescent="0.25">
      <c r="D3306" s="12" t="str">
        <f>+IFERROR(_xlfn.XLOOKUP(C3306,'Código DANE'!$A$2:$A$1123,'Código DANE'!$B$2:$B$1123,"",0),"ERROR")</f>
        <v/>
      </c>
      <c r="E3306" s="12" t="str">
        <f>+IFERROR(_xlfn.XLOOKUP(C3306,'Código DANE'!$A$2:$A$1123,'Código DANE'!$C$2:$C$1123,"",0),"ERROR")</f>
        <v/>
      </c>
    </row>
    <row r="3307" spans="4:5" x14ac:dyDescent="0.25">
      <c r="D3307" s="12" t="str">
        <f>+IFERROR(_xlfn.XLOOKUP(C3307,'Código DANE'!$A$2:$A$1123,'Código DANE'!$B$2:$B$1123,"",0),"ERROR")</f>
        <v/>
      </c>
      <c r="E3307" s="12" t="str">
        <f>+IFERROR(_xlfn.XLOOKUP(C3307,'Código DANE'!$A$2:$A$1123,'Código DANE'!$C$2:$C$1123,"",0),"ERROR")</f>
        <v/>
      </c>
    </row>
    <row r="3308" spans="4:5" x14ac:dyDescent="0.25">
      <c r="D3308" s="12" t="str">
        <f>+IFERROR(_xlfn.XLOOKUP(C3308,'Código DANE'!$A$2:$A$1123,'Código DANE'!$B$2:$B$1123,"",0),"ERROR")</f>
        <v/>
      </c>
      <c r="E3308" s="12" t="str">
        <f>+IFERROR(_xlfn.XLOOKUP(C3308,'Código DANE'!$A$2:$A$1123,'Código DANE'!$C$2:$C$1123,"",0),"ERROR")</f>
        <v/>
      </c>
    </row>
    <row r="3309" spans="4:5" x14ac:dyDescent="0.25">
      <c r="D3309" s="12" t="str">
        <f>+IFERROR(_xlfn.XLOOKUP(C3309,'Código DANE'!$A$2:$A$1123,'Código DANE'!$B$2:$B$1123,"",0),"ERROR")</f>
        <v/>
      </c>
      <c r="E3309" s="12" t="str">
        <f>+IFERROR(_xlfn.XLOOKUP(C3309,'Código DANE'!$A$2:$A$1123,'Código DANE'!$C$2:$C$1123,"",0),"ERROR")</f>
        <v/>
      </c>
    </row>
    <row r="3310" spans="4:5" x14ac:dyDescent="0.25">
      <c r="D3310" s="12" t="str">
        <f>+IFERROR(_xlfn.XLOOKUP(C3310,'Código DANE'!$A$2:$A$1123,'Código DANE'!$B$2:$B$1123,"",0),"ERROR")</f>
        <v/>
      </c>
      <c r="E3310" s="12" t="str">
        <f>+IFERROR(_xlfn.XLOOKUP(C3310,'Código DANE'!$A$2:$A$1123,'Código DANE'!$C$2:$C$1123,"",0),"ERROR")</f>
        <v/>
      </c>
    </row>
    <row r="3311" spans="4:5" x14ac:dyDescent="0.25">
      <c r="D3311" s="12" t="str">
        <f>+IFERROR(_xlfn.XLOOKUP(C3311,'Código DANE'!$A$2:$A$1123,'Código DANE'!$B$2:$B$1123,"",0),"ERROR")</f>
        <v/>
      </c>
      <c r="E3311" s="12" t="str">
        <f>+IFERROR(_xlfn.XLOOKUP(C3311,'Código DANE'!$A$2:$A$1123,'Código DANE'!$C$2:$C$1123,"",0),"ERROR")</f>
        <v/>
      </c>
    </row>
    <row r="3312" spans="4:5" x14ac:dyDescent="0.25">
      <c r="D3312" s="12" t="str">
        <f>+IFERROR(_xlfn.XLOOKUP(C3312,'Código DANE'!$A$2:$A$1123,'Código DANE'!$B$2:$B$1123,"",0),"ERROR")</f>
        <v/>
      </c>
      <c r="E3312" s="12" t="str">
        <f>+IFERROR(_xlfn.XLOOKUP(C3312,'Código DANE'!$A$2:$A$1123,'Código DANE'!$C$2:$C$1123,"",0),"ERROR")</f>
        <v/>
      </c>
    </row>
    <row r="3313" spans="4:5" x14ac:dyDescent="0.25">
      <c r="D3313" s="12" t="str">
        <f>+IFERROR(_xlfn.XLOOKUP(C3313,'Código DANE'!$A$2:$A$1123,'Código DANE'!$B$2:$B$1123,"",0),"ERROR")</f>
        <v/>
      </c>
      <c r="E3313" s="12" t="str">
        <f>+IFERROR(_xlfn.XLOOKUP(C3313,'Código DANE'!$A$2:$A$1123,'Código DANE'!$C$2:$C$1123,"",0),"ERROR")</f>
        <v/>
      </c>
    </row>
    <row r="3314" spans="4:5" x14ac:dyDescent="0.25">
      <c r="D3314" s="12" t="str">
        <f>+IFERROR(_xlfn.XLOOKUP(C3314,'Código DANE'!$A$2:$A$1123,'Código DANE'!$B$2:$B$1123,"",0),"ERROR")</f>
        <v/>
      </c>
      <c r="E3314" s="12" t="str">
        <f>+IFERROR(_xlfn.XLOOKUP(C3314,'Código DANE'!$A$2:$A$1123,'Código DANE'!$C$2:$C$1123,"",0),"ERROR")</f>
        <v/>
      </c>
    </row>
    <row r="3315" spans="4:5" x14ac:dyDescent="0.25">
      <c r="D3315" s="12" t="str">
        <f>+IFERROR(_xlfn.XLOOKUP(C3315,'Código DANE'!$A$2:$A$1123,'Código DANE'!$B$2:$B$1123,"",0),"ERROR")</f>
        <v/>
      </c>
      <c r="E3315" s="12" t="str">
        <f>+IFERROR(_xlfn.XLOOKUP(C3315,'Código DANE'!$A$2:$A$1123,'Código DANE'!$C$2:$C$1123,"",0),"ERROR")</f>
        <v/>
      </c>
    </row>
    <row r="3316" spans="4:5" x14ac:dyDescent="0.25">
      <c r="D3316" s="12" t="str">
        <f>+IFERROR(_xlfn.XLOOKUP(C3316,'Código DANE'!$A$2:$A$1123,'Código DANE'!$B$2:$B$1123,"",0),"ERROR")</f>
        <v/>
      </c>
      <c r="E3316" s="12" t="str">
        <f>+IFERROR(_xlfn.XLOOKUP(C3316,'Código DANE'!$A$2:$A$1123,'Código DANE'!$C$2:$C$1123,"",0),"ERROR")</f>
        <v/>
      </c>
    </row>
    <row r="3317" spans="4:5" x14ac:dyDescent="0.25">
      <c r="D3317" s="12" t="str">
        <f>+IFERROR(_xlfn.XLOOKUP(C3317,'Código DANE'!$A$2:$A$1123,'Código DANE'!$B$2:$B$1123,"",0),"ERROR")</f>
        <v/>
      </c>
      <c r="E3317" s="12" t="str">
        <f>+IFERROR(_xlfn.XLOOKUP(C3317,'Código DANE'!$A$2:$A$1123,'Código DANE'!$C$2:$C$1123,"",0),"ERROR")</f>
        <v/>
      </c>
    </row>
    <row r="3318" spans="4:5" x14ac:dyDescent="0.25">
      <c r="D3318" s="12" t="str">
        <f>+IFERROR(_xlfn.XLOOKUP(C3318,'Código DANE'!$A$2:$A$1123,'Código DANE'!$B$2:$B$1123,"",0),"ERROR")</f>
        <v/>
      </c>
      <c r="E3318" s="12" t="str">
        <f>+IFERROR(_xlfn.XLOOKUP(C3318,'Código DANE'!$A$2:$A$1123,'Código DANE'!$C$2:$C$1123,"",0),"ERROR")</f>
        <v/>
      </c>
    </row>
    <row r="3319" spans="4:5" x14ac:dyDescent="0.25">
      <c r="D3319" s="12" t="str">
        <f>+IFERROR(_xlfn.XLOOKUP(C3319,'Código DANE'!$A$2:$A$1123,'Código DANE'!$B$2:$B$1123,"",0),"ERROR")</f>
        <v/>
      </c>
      <c r="E3319" s="12" t="str">
        <f>+IFERROR(_xlfn.XLOOKUP(C3319,'Código DANE'!$A$2:$A$1123,'Código DANE'!$C$2:$C$1123,"",0),"ERROR")</f>
        <v/>
      </c>
    </row>
    <row r="3320" spans="4:5" x14ac:dyDescent="0.25">
      <c r="D3320" s="12" t="str">
        <f>+IFERROR(_xlfn.XLOOKUP(C3320,'Código DANE'!$A$2:$A$1123,'Código DANE'!$B$2:$B$1123,"",0),"ERROR")</f>
        <v/>
      </c>
      <c r="E3320" s="12" t="str">
        <f>+IFERROR(_xlfn.XLOOKUP(C3320,'Código DANE'!$A$2:$A$1123,'Código DANE'!$C$2:$C$1123,"",0),"ERROR")</f>
        <v/>
      </c>
    </row>
    <row r="3321" spans="4:5" x14ac:dyDescent="0.25">
      <c r="D3321" s="12" t="str">
        <f>+IFERROR(_xlfn.XLOOKUP(C3321,'Código DANE'!$A$2:$A$1123,'Código DANE'!$B$2:$B$1123,"",0),"ERROR")</f>
        <v/>
      </c>
      <c r="E3321" s="12" t="str">
        <f>+IFERROR(_xlfn.XLOOKUP(C3321,'Código DANE'!$A$2:$A$1123,'Código DANE'!$C$2:$C$1123,"",0),"ERROR")</f>
        <v/>
      </c>
    </row>
    <row r="3322" spans="4:5" x14ac:dyDescent="0.25">
      <c r="D3322" s="12" t="str">
        <f>+IFERROR(_xlfn.XLOOKUP(C3322,'Código DANE'!$A$2:$A$1123,'Código DANE'!$B$2:$B$1123,"",0),"ERROR")</f>
        <v/>
      </c>
      <c r="E3322" s="12" t="str">
        <f>+IFERROR(_xlfn.XLOOKUP(C3322,'Código DANE'!$A$2:$A$1123,'Código DANE'!$C$2:$C$1123,"",0),"ERROR")</f>
        <v/>
      </c>
    </row>
    <row r="3323" spans="4:5" x14ac:dyDescent="0.25">
      <c r="D3323" s="12" t="str">
        <f>+IFERROR(_xlfn.XLOOKUP(C3323,'Código DANE'!$A$2:$A$1123,'Código DANE'!$B$2:$B$1123,"",0),"ERROR")</f>
        <v/>
      </c>
      <c r="E3323" s="12" t="str">
        <f>+IFERROR(_xlfn.XLOOKUP(C3323,'Código DANE'!$A$2:$A$1123,'Código DANE'!$C$2:$C$1123,"",0),"ERROR")</f>
        <v/>
      </c>
    </row>
    <row r="3324" spans="4:5" x14ac:dyDescent="0.25">
      <c r="D3324" s="12" t="str">
        <f>+IFERROR(_xlfn.XLOOKUP(C3324,'Código DANE'!$A$2:$A$1123,'Código DANE'!$B$2:$B$1123,"",0),"ERROR")</f>
        <v/>
      </c>
      <c r="E3324" s="12" t="str">
        <f>+IFERROR(_xlfn.XLOOKUP(C3324,'Código DANE'!$A$2:$A$1123,'Código DANE'!$C$2:$C$1123,"",0),"ERROR")</f>
        <v/>
      </c>
    </row>
    <row r="3325" spans="4:5" x14ac:dyDescent="0.25">
      <c r="D3325" s="12" t="str">
        <f>+IFERROR(_xlfn.XLOOKUP(C3325,'Código DANE'!$A$2:$A$1123,'Código DANE'!$B$2:$B$1123,"",0),"ERROR")</f>
        <v/>
      </c>
      <c r="E3325" s="12" t="str">
        <f>+IFERROR(_xlfn.XLOOKUP(C3325,'Código DANE'!$A$2:$A$1123,'Código DANE'!$C$2:$C$1123,"",0),"ERROR")</f>
        <v/>
      </c>
    </row>
    <row r="3326" spans="4:5" x14ac:dyDescent="0.25">
      <c r="D3326" s="12" t="str">
        <f>+IFERROR(_xlfn.XLOOKUP(C3326,'Código DANE'!$A$2:$A$1123,'Código DANE'!$B$2:$B$1123,"",0),"ERROR")</f>
        <v/>
      </c>
      <c r="E3326" s="12" t="str">
        <f>+IFERROR(_xlfn.XLOOKUP(C3326,'Código DANE'!$A$2:$A$1123,'Código DANE'!$C$2:$C$1123,"",0),"ERROR")</f>
        <v/>
      </c>
    </row>
    <row r="3327" spans="4:5" x14ac:dyDescent="0.25">
      <c r="D3327" s="12" t="str">
        <f>+IFERROR(_xlfn.XLOOKUP(C3327,'Código DANE'!$A$2:$A$1123,'Código DANE'!$B$2:$B$1123,"",0),"ERROR")</f>
        <v/>
      </c>
      <c r="E3327" s="12" t="str">
        <f>+IFERROR(_xlfn.XLOOKUP(C3327,'Código DANE'!$A$2:$A$1123,'Código DANE'!$C$2:$C$1123,"",0),"ERROR")</f>
        <v/>
      </c>
    </row>
    <row r="3328" spans="4:5" x14ac:dyDescent="0.25">
      <c r="D3328" s="12" t="str">
        <f>+IFERROR(_xlfn.XLOOKUP(C3328,'Código DANE'!$A$2:$A$1123,'Código DANE'!$B$2:$B$1123,"",0),"ERROR")</f>
        <v/>
      </c>
      <c r="E3328" s="12" t="str">
        <f>+IFERROR(_xlfn.XLOOKUP(C3328,'Código DANE'!$A$2:$A$1123,'Código DANE'!$C$2:$C$1123,"",0),"ERROR")</f>
        <v/>
      </c>
    </row>
    <row r="3329" spans="4:5" x14ac:dyDescent="0.25">
      <c r="D3329" s="12" t="str">
        <f>+IFERROR(_xlfn.XLOOKUP(C3329,'Código DANE'!$A$2:$A$1123,'Código DANE'!$B$2:$B$1123,"",0),"ERROR")</f>
        <v/>
      </c>
      <c r="E3329" s="12" t="str">
        <f>+IFERROR(_xlfn.XLOOKUP(C3329,'Código DANE'!$A$2:$A$1123,'Código DANE'!$C$2:$C$1123,"",0),"ERROR")</f>
        <v/>
      </c>
    </row>
    <row r="3330" spans="4:5" x14ac:dyDescent="0.25">
      <c r="D3330" s="12" t="str">
        <f>+IFERROR(_xlfn.XLOOKUP(C3330,'Código DANE'!$A$2:$A$1123,'Código DANE'!$B$2:$B$1123,"",0),"ERROR")</f>
        <v/>
      </c>
      <c r="E3330" s="12" t="str">
        <f>+IFERROR(_xlfn.XLOOKUP(C3330,'Código DANE'!$A$2:$A$1123,'Código DANE'!$C$2:$C$1123,"",0),"ERROR")</f>
        <v/>
      </c>
    </row>
    <row r="3331" spans="4:5" x14ac:dyDescent="0.25">
      <c r="D3331" s="12" t="str">
        <f>+IFERROR(_xlfn.XLOOKUP(C3331,'Código DANE'!$A$2:$A$1123,'Código DANE'!$B$2:$B$1123,"",0),"ERROR")</f>
        <v/>
      </c>
      <c r="E3331" s="12" t="str">
        <f>+IFERROR(_xlfn.XLOOKUP(C3331,'Código DANE'!$A$2:$A$1123,'Código DANE'!$C$2:$C$1123,"",0),"ERROR")</f>
        <v/>
      </c>
    </row>
    <row r="3332" spans="4:5" x14ac:dyDescent="0.25">
      <c r="D3332" s="12" t="str">
        <f>+IFERROR(_xlfn.XLOOKUP(C3332,'Código DANE'!$A$2:$A$1123,'Código DANE'!$B$2:$B$1123,"",0),"ERROR")</f>
        <v/>
      </c>
      <c r="E3332" s="12" t="str">
        <f>+IFERROR(_xlfn.XLOOKUP(C3332,'Código DANE'!$A$2:$A$1123,'Código DANE'!$C$2:$C$1123,"",0),"ERROR")</f>
        <v/>
      </c>
    </row>
    <row r="3333" spans="4:5" x14ac:dyDescent="0.25">
      <c r="D3333" s="12" t="str">
        <f>+IFERROR(_xlfn.XLOOKUP(C3333,'Código DANE'!$A$2:$A$1123,'Código DANE'!$B$2:$B$1123,"",0),"ERROR")</f>
        <v/>
      </c>
      <c r="E3333" s="12" t="str">
        <f>+IFERROR(_xlfn.XLOOKUP(C3333,'Código DANE'!$A$2:$A$1123,'Código DANE'!$C$2:$C$1123,"",0),"ERROR")</f>
        <v/>
      </c>
    </row>
    <row r="3334" spans="4:5" x14ac:dyDescent="0.25">
      <c r="D3334" s="12" t="str">
        <f>+IFERROR(_xlfn.XLOOKUP(C3334,'Código DANE'!$A$2:$A$1123,'Código DANE'!$B$2:$B$1123,"",0),"ERROR")</f>
        <v/>
      </c>
      <c r="E3334" s="12" t="str">
        <f>+IFERROR(_xlfn.XLOOKUP(C3334,'Código DANE'!$A$2:$A$1123,'Código DANE'!$C$2:$C$1123,"",0),"ERROR")</f>
        <v/>
      </c>
    </row>
    <row r="3335" spans="4:5" x14ac:dyDescent="0.25">
      <c r="D3335" s="12" t="str">
        <f>+IFERROR(_xlfn.XLOOKUP(C3335,'Código DANE'!$A$2:$A$1123,'Código DANE'!$B$2:$B$1123,"",0),"ERROR")</f>
        <v/>
      </c>
      <c r="E3335" s="12" t="str">
        <f>+IFERROR(_xlfn.XLOOKUP(C3335,'Código DANE'!$A$2:$A$1123,'Código DANE'!$C$2:$C$1123,"",0),"ERROR")</f>
        <v/>
      </c>
    </row>
    <row r="3336" spans="4:5" x14ac:dyDescent="0.25">
      <c r="D3336" s="12" t="str">
        <f>+IFERROR(_xlfn.XLOOKUP(C3336,'Código DANE'!$A$2:$A$1123,'Código DANE'!$B$2:$B$1123,"",0),"ERROR")</f>
        <v/>
      </c>
      <c r="E3336" s="12" t="str">
        <f>+IFERROR(_xlfn.XLOOKUP(C3336,'Código DANE'!$A$2:$A$1123,'Código DANE'!$C$2:$C$1123,"",0),"ERROR")</f>
        <v/>
      </c>
    </row>
    <row r="3337" spans="4:5" x14ac:dyDescent="0.25">
      <c r="D3337" s="12" t="str">
        <f>+IFERROR(_xlfn.XLOOKUP(C3337,'Código DANE'!$A$2:$A$1123,'Código DANE'!$B$2:$B$1123,"",0),"ERROR")</f>
        <v/>
      </c>
      <c r="E3337" s="12" t="str">
        <f>+IFERROR(_xlfn.XLOOKUP(C3337,'Código DANE'!$A$2:$A$1123,'Código DANE'!$C$2:$C$1123,"",0),"ERROR")</f>
        <v/>
      </c>
    </row>
    <row r="3338" spans="4:5" x14ac:dyDescent="0.25">
      <c r="D3338" s="12" t="str">
        <f>+IFERROR(_xlfn.XLOOKUP(C3338,'Código DANE'!$A$2:$A$1123,'Código DANE'!$B$2:$B$1123,"",0),"ERROR")</f>
        <v/>
      </c>
      <c r="E3338" s="12" t="str">
        <f>+IFERROR(_xlfn.XLOOKUP(C3338,'Código DANE'!$A$2:$A$1123,'Código DANE'!$C$2:$C$1123,"",0),"ERROR")</f>
        <v/>
      </c>
    </row>
    <row r="3339" spans="4:5" x14ac:dyDescent="0.25">
      <c r="D3339" s="12" t="str">
        <f>+IFERROR(_xlfn.XLOOKUP(C3339,'Código DANE'!$A$2:$A$1123,'Código DANE'!$B$2:$B$1123,"",0),"ERROR")</f>
        <v/>
      </c>
      <c r="E3339" s="12" t="str">
        <f>+IFERROR(_xlfn.XLOOKUP(C3339,'Código DANE'!$A$2:$A$1123,'Código DANE'!$C$2:$C$1123,"",0),"ERROR")</f>
        <v/>
      </c>
    </row>
    <row r="3340" spans="4:5" x14ac:dyDescent="0.25">
      <c r="D3340" s="12" t="str">
        <f>+IFERROR(_xlfn.XLOOKUP(C3340,'Código DANE'!$A$2:$A$1123,'Código DANE'!$B$2:$B$1123,"",0),"ERROR")</f>
        <v/>
      </c>
      <c r="E3340" s="12" t="str">
        <f>+IFERROR(_xlfn.XLOOKUP(C3340,'Código DANE'!$A$2:$A$1123,'Código DANE'!$C$2:$C$1123,"",0),"ERROR")</f>
        <v/>
      </c>
    </row>
    <row r="3341" spans="4:5" x14ac:dyDescent="0.25">
      <c r="D3341" s="12" t="str">
        <f>+IFERROR(_xlfn.XLOOKUP(C3341,'Código DANE'!$A$2:$A$1123,'Código DANE'!$B$2:$B$1123,"",0),"ERROR")</f>
        <v/>
      </c>
      <c r="E3341" s="12" t="str">
        <f>+IFERROR(_xlfn.XLOOKUP(C3341,'Código DANE'!$A$2:$A$1123,'Código DANE'!$C$2:$C$1123,"",0),"ERROR")</f>
        <v/>
      </c>
    </row>
    <row r="3342" spans="4:5" x14ac:dyDescent="0.25">
      <c r="D3342" s="12" t="str">
        <f>+IFERROR(_xlfn.XLOOKUP(C3342,'Código DANE'!$A$2:$A$1123,'Código DANE'!$B$2:$B$1123,"",0),"ERROR")</f>
        <v/>
      </c>
      <c r="E3342" s="12" t="str">
        <f>+IFERROR(_xlfn.XLOOKUP(C3342,'Código DANE'!$A$2:$A$1123,'Código DANE'!$C$2:$C$1123,"",0),"ERROR")</f>
        <v/>
      </c>
    </row>
    <row r="3343" spans="4:5" x14ac:dyDescent="0.25">
      <c r="D3343" s="12" t="str">
        <f>+IFERROR(_xlfn.XLOOKUP(C3343,'Código DANE'!$A$2:$A$1123,'Código DANE'!$B$2:$B$1123,"",0),"ERROR")</f>
        <v/>
      </c>
      <c r="E3343" s="12" t="str">
        <f>+IFERROR(_xlfn.XLOOKUP(C3343,'Código DANE'!$A$2:$A$1123,'Código DANE'!$C$2:$C$1123,"",0),"ERROR")</f>
        <v/>
      </c>
    </row>
    <row r="3344" spans="4:5" x14ac:dyDescent="0.25">
      <c r="D3344" s="12" t="str">
        <f>+IFERROR(_xlfn.XLOOKUP(C3344,'Código DANE'!$A$2:$A$1123,'Código DANE'!$B$2:$B$1123,"",0),"ERROR")</f>
        <v/>
      </c>
      <c r="E3344" s="12" t="str">
        <f>+IFERROR(_xlfn.XLOOKUP(C3344,'Código DANE'!$A$2:$A$1123,'Código DANE'!$C$2:$C$1123,"",0),"ERROR")</f>
        <v/>
      </c>
    </row>
    <row r="3345" spans="4:5" x14ac:dyDescent="0.25">
      <c r="D3345" s="12" t="str">
        <f>+IFERROR(_xlfn.XLOOKUP(C3345,'Código DANE'!$A$2:$A$1123,'Código DANE'!$B$2:$B$1123,"",0),"ERROR")</f>
        <v/>
      </c>
      <c r="E3345" s="12" t="str">
        <f>+IFERROR(_xlfn.XLOOKUP(C3345,'Código DANE'!$A$2:$A$1123,'Código DANE'!$C$2:$C$1123,"",0),"ERROR")</f>
        <v/>
      </c>
    </row>
    <row r="3346" spans="4:5" x14ac:dyDescent="0.25">
      <c r="D3346" s="12" t="str">
        <f>+IFERROR(_xlfn.XLOOKUP(C3346,'Código DANE'!$A$2:$A$1123,'Código DANE'!$B$2:$B$1123,"",0),"ERROR")</f>
        <v/>
      </c>
      <c r="E3346" s="12" t="str">
        <f>+IFERROR(_xlfn.XLOOKUP(C3346,'Código DANE'!$A$2:$A$1123,'Código DANE'!$C$2:$C$1123,"",0),"ERROR")</f>
        <v/>
      </c>
    </row>
    <row r="3347" spans="4:5" x14ac:dyDescent="0.25">
      <c r="D3347" s="12" t="str">
        <f>+IFERROR(_xlfn.XLOOKUP(C3347,'Código DANE'!$A$2:$A$1123,'Código DANE'!$B$2:$B$1123,"",0),"ERROR")</f>
        <v/>
      </c>
      <c r="E3347" s="12" t="str">
        <f>+IFERROR(_xlfn.XLOOKUP(C3347,'Código DANE'!$A$2:$A$1123,'Código DANE'!$C$2:$C$1123,"",0),"ERROR")</f>
        <v/>
      </c>
    </row>
    <row r="3348" spans="4:5" x14ac:dyDescent="0.25">
      <c r="D3348" s="12" t="str">
        <f>+IFERROR(_xlfn.XLOOKUP(C3348,'Código DANE'!$A$2:$A$1123,'Código DANE'!$B$2:$B$1123,"",0),"ERROR")</f>
        <v/>
      </c>
      <c r="E3348" s="12" t="str">
        <f>+IFERROR(_xlfn.XLOOKUP(C3348,'Código DANE'!$A$2:$A$1123,'Código DANE'!$C$2:$C$1123,"",0),"ERROR")</f>
        <v/>
      </c>
    </row>
    <row r="3349" spans="4:5" x14ac:dyDescent="0.25">
      <c r="D3349" s="12" t="str">
        <f>+IFERROR(_xlfn.XLOOKUP(C3349,'Código DANE'!$A$2:$A$1123,'Código DANE'!$B$2:$B$1123,"",0),"ERROR")</f>
        <v/>
      </c>
      <c r="E3349" s="12" t="str">
        <f>+IFERROR(_xlfn.XLOOKUP(C3349,'Código DANE'!$A$2:$A$1123,'Código DANE'!$C$2:$C$1123,"",0),"ERROR")</f>
        <v/>
      </c>
    </row>
    <row r="3350" spans="4:5" x14ac:dyDescent="0.25">
      <c r="D3350" s="12" t="str">
        <f>+IFERROR(_xlfn.XLOOKUP(C3350,'Código DANE'!$A$2:$A$1123,'Código DANE'!$B$2:$B$1123,"",0),"ERROR")</f>
        <v/>
      </c>
      <c r="E3350" s="12" t="str">
        <f>+IFERROR(_xlfn.XLOOKUP(C3350,'Código DANE'!$A$2:$A$1123,'Código DANE'!$C$2:$C$1123,"",0),"ERROR")</f>
        <v/>
      </c>
    </row>
    <row r="3351" spans="4:5" x14ac:dyDescent="0.25">
      <c r="D3351" s="12" t="str">
        <f>+IFERROR(_xlfn.XLOOKUP(C3351,'Código DANE'!$A$2:$A$1123,'Código DANE'!$B$2:$B$1123,"",0),"ERROR")</f>
        <v/>
      </c>
      <c r="E3351" s="12" t="str">
        <f>+IFERROR(_xlfn.XLOOKUP(C3351,'Código DANE'!$A$2:$A$1123,'Código DANE'!$C$2:$C$1123,"",0),"ERROR")</f>
        <v/>
      </c>
    </row>
    <row r="3352" spans="4:5" x14ac:dyDescent="0.25">
      <c r="D3352" s="12" t="str">
        <f>+IFERROR(_xlfn.XLOOKUP(C3352,'Código DANE'!$A$2:$A$1123,'Código DANE'!$B$2:$B$1123,"",0),"ERROR")</f>
        <v/>
      </c>
      <c r="E3352" s="12" t="str">
        <f>+IFERROR(_xlfn.XLOOKUP(C3352,'Código DANE'!$A$2:$A$1123,'Código DANE'!$C$2:$C$1123,"",0),"ERROR")</f>
        <v/>
      </c>
    </row>
    <row r="3353" spans="4:5" x14ac:dyDescent="0.25">
      <c r="D3353" s="12" t="str">
        <f>+IFERROR(_xlfn.XLOOKUP(C3353,'Código DANE'!$A$2:$A$1123,'Código DANE'!$B$2:$B$1123,"",0),"ERROR")</f>
        <v/>
      </c>
      <c r="E3353" s="12" t="str">
        <f>+IFERROR(_xlfn.XLOOKUP(C3353,'Código DANE'!$A$2:$A$1123,'Código DANE'!$C$2:$C$1123,"",0),"ERROR")</f>
        <v/>
      </c>
    </row>
    <row r="3354" spans="4:5" x14ac:dyDescent="0.25">
      <c r="D3354" s="12" t="str">
        <f>+IFERROR(_xlfn.XLOOKUP(C3354,'Código DANE'!$A$2:$A$1123,'Código DANE'!$B$2:$B$1123,"",0),"ERROR")</f>
        <v/>
      </c>
      <c r="E3354" s="12" t="str">
        <f>+IFERROR(_xlfn.XLOOKUP(C3354,'Código DANE'!$A$2:$A$1123,'Código DANE'!$C$2:$C$1123,"",0),"ERROR")</f>
        <v/>
      </c>
    </row>
    <row r="3355" spans="4:5" x14ac:dyDescent="0.25">
      <c r="D3355" s="12" t="str">
        <f>+IFERROR(_xlfn.XLOOKUP(C3355,'Código DANE'!$A$2:$A$1123,'Código DANE'!$B$2:$B$1123,"",0),"ERROR")</f>
        <v/>
      </c>
      <c r="E3355" s="12" t="str">
        <f>+IFERROR(_xlfn.XLOOKUP(C3355,'Código DANE'!$A$2:$A$1123,'Código DANE'!$C$2:$C$1123,"",0),"ERROR")</f>
        <v/>
      </c>
    </row>
    <row r="3356" spans="4:5" x14ac:dyDescent="0.25">
      <c r="D3356" s="12" t="str">
        <f>+IFERROR(_xlfn.XLOOKUP(C3356,'Código DANE'!$A$2:$A$1123,'Código DANE'!$B$2:$B$1123,"",0),"ERROR")</f>
        <v/>
      </c>
      <c r="E3356" s="12" t="str">
        <f>+IFERROR(_xlfn.XLOOKUP(C3356,'Código DANE'!$A$2:$A$1123,'Código DANE'!$C$2:$C$1123,"",0),"ERROR")</f>
        <v/>
      </c>
    </row>
    <row r="3357" spans="4:5" x14ac:dyDescent="0.25">
      <c r="D3357" s="12" t="str">
        <f>+IFERROR(_xlfn.XLOOKUP(C3357,'Código DANE'!$A$2:$A$1123,'Código DANE'!$B$2:$B$1123,"",0),"ERROR")</f>
        <v/>
      </c>
      <c r="E3357" s="12" t="str">
        <f>+IFERROR(_xlfn.XLOOKUP(C3357,'Código DANE'!$A$2:$A$1123,'Código DANE'!$C$2:$C$1123,"",0),"ERROR")</f>
        <v/>
      </c>
    </row>
    <row r="3358" spans="4:5" x14ac:dyDescent="0.25">
      <c r="D3358" s="12" t="str">
        <f>+IFERROR(_xlfn.XLOOKUP(C3358,'Código DANE'!$A$2:$A$1123,'Código DANE'!$B$2:$B$1123,"",0),"ERROR")</f>
        <v/>
      </c>
      <c r="E3358" s="12" t="str">
        <f>+IFERROR(_xlfn.XLOOKUP(C3358,'Código DANE'!$A$2:$A$1123,'Código DANE'!$C$2:$C$1123,"",0),"ERROR")</f>
        <v/>
      </c>
    </row>
    <row r="3359" spans="4:5" x14ac:dyDescent="0.25">
      <c r="D3359" s="12" t="str">
        <f>+IFERROR(_xlfn.XLOOKUP(C3359,'Código DANE'!$A$2:$A$1123,'Código DANE'!$B$2:$B$1123,"",0),"ERROR")</f>
        <v/>
      </c>
      <c r="E3359" s="12" t="str">
        <f>+IFERROR(_xlfn.XLOOKUP(C3359,'Código DANE'!$A$2:$A$1123,'Código DANE'!$C$2:$C$1123,"",0),"ERROR")</f>
        <v/>
      </c>
    </row>
    <row r="3360" spans="4:5" x14ac:dyDescent="0.25">
      <c r="D3360" s="12" t="str">
        <f>+IFERROR(_xlfn.XLOOKUP(C3360,'Código DANE'!$A$2:$A$1123,'Código DANE'!$B$2:$B$1123,"",0),"ERROR")</f>
        <v/>
      </c>
      <c r="E3360" s="12" t="str">
        <f>+IFERROR(_xlfn.XLOOKUP(C3360,'Código DANE'!$A$2:$A$1123,'Código DANE'!$C$2:$C$1123,"",0),"ERROR")</f>
        <v/>
      </c>
    </row>
    <row r="3361" spans="4:5" x14ac:dyDescent="0.25">
      <c r="D3361" s="12" t="str">
        <f>+IFERROR(_xlfn.XLOOKUP(C3361,'Código DANE'!$A$2:$A$1123,'Código DANE'!$B$2:$B$1123,"",0),"ERROR")</f>
        <v/>
      </c>
      <c r="E3361" s="12" t="str">
        <f>+IFERROR(_xlfn.XLOOKUP(C3361,'Código DANE'!$A$2:$A$1123,'Código DANE'!$C$2:$C$1123,"",0),"ERROR")</f>
        <v/>
      </c>
    </row>
    <row r="3362" spans="4:5" x14ac:dyDescent="0.25">
      <c r="D3362" s="12" t="str">
        <f>+IFERROR(_xlfn.XLOOKUP(C3362,'Código DANE'!$A$2:$A$1123,'Código DANE'!$B$2:$B$1123,"",0),"ERROR")</f>
        <v/>
      </c>
      <c r="E3362" s="12" t="str">
        <f>+IFERROR(_xlfn.XLOOKUP(C3362,'Código DANE'!$A$2:$A$1123,'Código DANE'!$C$2:$C$1123,"",0),"ERROR")</f>
        <v/>
      </c>
    </row>
    <row r="3363" spans="4:5" x14ac:dyDescent="0.25">
      <c r="D3363" s="12" t="str">
        <f>+IFERROR(_xlfn.XLOOKUP(C3363,'Código DANE'!$A$2:$A$1123,'Código DANE'!$B$2:$B$1123,"",0),"ERROR")</f>
        <v/>
      </c>
      <c r="E3363" s="12" t="str">
        <f>+IFERROR(_xlfn.XLOOKUP(C3363,'Código DANE'!$A$2:$A$1123,'Código DANE'!$C$2:$C$1123,"",0),"ERROR")</f>
        <v/>
      </c>
    </row>
    <row r="3364" spans="4:5" x14ac:dyDescent="0.25">
      <c r="D3364" s="12" t="str">
        <f>+IFERROR(_xlfn.XLOOKUP(C3364,'Código DANE'!$A$2:$A$1123,'Código DANE'!$B$2:$B$1123,"",0),"ERROR")</f>
        <v/>
      </c>
      <c r="E3364" s="12" t="str">
        <f>+IFERROR(_xlfn.XLOOKUP(C3364,'Código DANE'!$A$2:$A$1123,'Código DANE'!$C$2:$C$1123,"",0),"ERROR")</f>
        <v/>
      </c>
    </row>
    <row r="3365" spans="4:5" x14ac:dyDescent="0.25">
      <c r="D3365" s="12" t="str">
        <f>+IFERROR(_xlfn.XLOOKUP(C3365,'Código DANE'!$A$2:$A$1123,'Código DANE'!$B$2:$B$1123,"",0),"ERROR")</f>
        <v/>
      </c>
      <c r="E3365" s="12" t="str">
        <f>+IFERROR(_xlfn.XLOOKUP(C3365,'Código DANE'!$A$2:$A$1123,'Código DANE'!$C$2:$C$1123,"",0),"ERROR")</f>
        <v/>
      </c>
    </row>
    <row r="3366" spans="4:5" x14ac:dyDescent="0.25">
      <c r="D3366" s="12" t="str">
        <f>+IFERROR(_xlfn.XLOOKUP(C3366,'Código DANE'!$A$2:$A$1123,'Código DANE'!$B$2:$B$1123,"",0),"ERROR")</f>
        <v/>
      </c>
      <c r="E3366" s="12" t="str">
        <f>+IFERROR(_xlfn.XLOOKUP(C3366,'Código DANE'!$A$2:$A$1123,'Código DANE'!$C$2:$C$1123,"",0),"ERROR")</f>
        <v/>
      </c>
    </row>
    <row r="3367" spans="4:5" x14ac:dyDescent="0.25">
      <c r="D3367" s="12" t="str">
        <f>+IFERROR(_xlfn.XLOOKUP(C3367,'Código DANE'!$A$2:$A$1123,'Código DANE'!$B$2:$B$1123,"",0),"ERROR")</f>
        <v/>
      </c>
      <c r="E3367" s="12" t="str">
        <f>+IFERROR(_xlfn.XLOOKUP(C3367,'Código DANE'!$A$2:$A$1123,'Código DANE'!$C$2:$C$1123,"",0),"ERROR")</f>
        <v/>
      </c>
    </row>
    <row r="3368" spans="4:5" x14ac:dyDescent="0.25">
      <c r="D3368" s="12" t="str">
        <f>+IFERROR(_xlfn.XLOOKUP(C3368,'Código DANE'!$A$2:$A$1123,'Código DANE'!$B$2:$B$1123,"",0),"ERROR")</f>
        <v/>
      </c>
      <c r="E3368" s="12" t="str">
        <f>+IFERROR(_xlfn.XLOOKUP(C3368,'Código DANE'!$A$2:$A$1123,'Código DANE'!$C$2:$C$1123,"",0),"ERROR")</f>
        <v/>
      </c>
    </row>
    <row r="3369" spans="4:5" x14ac:dyDescent="0.25">
      <c r="D3369" s="12" t="str">
        <f>+IFERROR(_xlfn.XLOOKUP(C3369,'Código DANE'!$A$2:$A$1123,'Código DANE'!$B$2:$B$1123,"",0),"ERROR")</f>
        <v/>
      </c>
      <c r="E3369" s="12" t="str">
        <f>+IFERROR(_xlfn.XLOOKUP(C3369,'Código DANE'!$A$2:$A$1123,'Código DANE'!$C$2:$C$1123,"",0),"ERROR")</f>
        <v/>
      </c>
    </row>
    <row r="3370" spans="4:5" x14ac:dyDescent="0.25">
      <c r="D3370" s="12" t="str">
        <f>+IFERROR(_xlfn.XLOOKUP(C3370,'Código DANE'!$A$2:$A$1123,'Código DANE'!$B$2:$B$1123,"",0),"ERROR")</f>
        <v/>
      </c>
      <c r="E3370" s="12" t="str">
        <f>+IFERROR(_xlfn.XLOOKUP(C3370,'Código DANE'!$A$2:$A$1123,'Código DANE'!$C$2:$C$1123,"",0),"ERROR")</f>
        <v/>
      </c>
    </row>
    <row r="3371" spans="4:5" x14ac:dyDescent="0.25">
      <c r="D3371" s="12" t="str">
        <f>+IFERROR(_xlfn.XLOOKUP(C3371,'Código DANE'!$A$2:$A$1123,'Código DANE'!$B$2:$B$1123,"",0),"ERROR")</f>
        <v/>
      </c>
      <c r="E3371" s="12" t="str">
        <f>+IFERROR(_xlfn.XLOOKUP(C3371,'Código DANE'!$A$2:$A$1123,'Código DANE'!$C$2:$C$1123,"",0),"ERROR")</f>
        <v/>
      </c>
    </row>
    <row r="3372" spans="4:5" x14ac:dyDescent="0.25">
      <c r="D3372" s="12" t="str">
        <f>+IFERROR(_xlfn.XLOOKUP(C3372,'Código DANE'!$A$2:$A$1123,'Código DANE'!$B$2:$B$1123,"",0),"ERROR")</f>
        <v/>
      </c>
      <c r="E3372" s="12" t="str">
        <f>+IFERROR(_xlfn.XLOOKUP(C3372,'Código DANE'!$A$2:$A$1123,'Código DANE'!$C$2:$C$1123,"",0),"ERROR")</f>
        <v/>
      </c>
    </row>
    <row r="3373" spans="4:5" x14ac:dyDescent="0.25">
      <c r="D3373" s="12" t="str">
        <f>+IFERROR(_xlfn.XLOOKUP(C3373,'Código DANE'!$A$2:$A$1123,'Código DANE'!$B$2:$B$1123,"",0),"ERROR")</f>
        <v/>
      </c>
      <c r="E3373" s="12" t="str">
        <f>+IFERROR(_xlfn.XLOOKUP(C3373,'Código DANE'!$A$2:$A$1123,'Código DANE'!$C$2:$C$1123,"",0),"ERROR")</f>
        <v/>
      </c>
    </row>
    <row r="3374" spans="4:5" x14ac:dyDescent="0.25">
      <c r="D3374" s="12" t="str">
        <f>+IFERROR(_xlfn.XLOOKUP(C3374,'Código DANE'!$A$2:$A$1123,'Código DANE'!$B$2:$B$1123,"",0),"ERROR")</f>
        <v/>
      </c>
      <c r="E3374" s="12" t="str">
        <f>+IFERROR(_xlfn.XLOOKUP(C3374,'Código DANE'!$A$2:$A$1123,'Código DANE'!$C$2:$C$1123,"",0),"ERROR")</f>
        <v/>
      </c>
    </row>
    <row r="3375" spans="4:5" x14ac:dyDescent="0.25">
      <c r="D3375" s="12" t="str">
        <f>+IFERROR(_xlfn.XLOOKUP(C3375,'Código DANE'!$A$2:$A$1123,'Código DANE'!$B$2:$B$1123,"",0),"ERROR")</f>
        <v/>
      </c>
      <c r="E3375" s="12" t="str">
        <f>+IFERROR(_xlfn.XLOOKUP(C3375,'Código DANE'!$A$2:$A$1123,'Código DANE'!$C$2:$C$1123,"",0),"ERROR")</f>
        <v/>
      </c>
    </row>
    <row r="3376" spans="4:5" x14ac:dyDescent="0.25">
      <c r="D3376" s="12" t="str">
        <f>+IFERROR(_xlfn.XLOOKUP(C3376,'Código DANE'!$A$2:$A$1123,'Código DANE'!$B$2:$B$1123,"",0),"ERROR")</f>
        <v/>
      </c>
      <c r="E3376" s="12" t="str">
        <f>+IFERROR(_xlfn.XLOOKUP(C3376,'Código DANE'!$A$2:$A$1123,'Código DANE'!$C$2:$C$1123,"",0),"ERROR")</f>
        <v/>
      </c>
    </row>
    <row r="3377" spans="4:5" x14ac:dyDescent="0.25">
      <c r="D3377" s="12" t="str">
        <f>+IFERROR(_xlfn.XLOOKUP(C3377,'Código DANE'!$A$2:$A$1123,'Código DANE'!$B$2:$B$1123,"",0),"ERROR")</f>
        <v/>
      </c>
      <c r="E3377" s="12" t="str">
        <f>+IFERROR(_xlfn.XLOOKUP(C3377,'Código DANE'!$A$2:$A$1123,'Código DANE'!$C$2:$C$1123,"",0),"ERROR")</f>
        <v/>
      </c>
    </row>
    <row r="3378" spans="4:5" x14ac:dyDescent="0.25">
      <c r="D3378" s="12" t="str">
        <f>+IFERROR(_xlfn.XLOOKUP(C3378,'Código DANE'!$A$2:$A$1123,'Código DANE'!$B$2:$B$1123,"",0),"ERROR")</f>
        <v/>
      </c>
      <c r="E3378" s="12" t="str">
        <f>+IFERROR(_xlfn.XLOOKUP(C3378,'Código DANE'!$A$2:$A$1123,'Código DANE'!$C$2:$C$1123,"",0),"ERROR")</f>
        <v/>
      </c>
    </row>
    <row r="3379" spans="4:5" x14ac:dyDescent="0.25">
      <c r="D3379" s="12" t="str">
        <f>+IFERROR(_xlfn.XLOOKUP(C3379,'Código DANE'!$A$2:$A$1123,'Código DANE'!$B$2:$B$1123,"",0),"ERROR")</f>
        <v/>
      </c>
      <c r="E3379" s="12" t="str">
        <f>+IFERROR(_xlfn.XLOOKUP(C3379,'Código DANE'!$A$2:$A$1123,'Código DANE'!$C$2:$C$1123,"",0),"ERROR")</f>
        <v/>
      </c>
    </row>
    <row r="3380" spans="4:5" x14ac:dyDescent="0.25">
      <c r="D3380" s="12" t="str">
        <f>+IFERROR(_xlfn.XLOOKUP(C3380,'Código DANE'!$A$2:$A$1123,'Código DANE'!$B$2:$B$1123,"",0),"ERROR")</f>
        <v/>
      </c>
      <c r="E3380" s="12" t="str">
        <f>+IFERROR(_xlfn.XLOOKUP(C3380,'Código DANE'!$A$2:$A$1123,'Código DANE'!$C$2:$C$1123,"",0),"ERROR")</f>
        <v/>
      </c>
    </row>
    <row r="3381" spans="4:5" x14ac:dyDescent="0.25">
      <c r="D3381" s="12" t="str">
        <f>+IFERROR(_xlfn.XLOOKUP(C3381,'Código DANE'!$A$2:$A$1123,'Código DANE'!$B$2:$B$1123,"",0),"ERROR")</f>
        <v/>
      </c>
      <c r="E3381" s="12" t="str">
        <f>+IFERROR(_xlfn.XLOOKUP(C3381,'Código DANE'!$A$2:$A$1123,'Código DANE'!$C$2:$C$1123,"",0),"ERROR")</f>
        <v/>
      </c>
    </row>
    <row r="3382" spans="4:5" x14ac:dyDescent="0.25">
      <c r="D3382" s="12" t="str">
        <f>+IFERROR(_xlfn.XLOOKUP(C3382,'Código DANE'!$A$2:$A$1123,'Código DANE'!$B$2:$B$1123,"",0),"ERROR")</f>
        <v/>
      </c>
      <c r="E3382" s="12" t="str">
        <f>+IFERROR(_xlfn.XLOOKUP(C3382,'Código DANE'!$A$2:$A$1123,'Código DANE'!$C$2:$C$1123,"",0),"ERROR")</f>
        <v/>
      </c>
    </row>
    <row r="3383" spans="4:5" x14ac:dyDescent="0.25">
      <c r="D3383" s="12" t="str">
        <f>+IFERROR(_xlfn.XLOOKUP(C3383,'Código DANE'!$A$2:$A$1123,'Código DANE'!$B$2:$B$1123,"",0),"ERROR")</f>
        <v/>
      </c>
      <c r="E3383" s="12" t="str">
        <f>+IFERROR(_xlfn.XLOOKUP(C3383,'Código DANE'!$A$2:$A$1123,'Código DANE'!$C$2:$C$1123,"",0),"ERROR")</f>
        <v/>
      </c>
    </row>
    <row r="3384" spans="4:5" x14ac:dyDescent="0.25">
      <c r="D3384" s="12" t="str">
        <f>+IFERROR(_xlfn.XLOOKUP(C3384,'Código DANE'!$A$2:$A$1123,'Código DANE'!$B$2:$B$1123,"",0),"ERROR")</f>
        <v/>
      </c>
      <c r="E3384" s="12" t="str">
        <f>+IFERROR(_xlfn.XLOOKUP(C3384,'Código DANE'!$A$2:$A$1123,'Código DANE'!$C$2:$C$1123,"",0),"ERROR")</f>
        <v/>
      </c>
    </row>
    <row r="3385" spans="4:5" x14ac:dyDescent="0.25">
      <c r="D3385" s="12" t="str">
        <f>+IFERROR(_xlfn.XLOOKUP(C3385,'Código DANE'!$A$2:$A$1123,'Código DANE'!$B$2:$B$1123,"",0),"ERROR")</f>
        <v/>
      </c>
      <c r="E3385" s="12" t="str">
        <f>+IFERROR(_xlfn.XLOOKUP(C3385,'Código DANE'!$A$2:$A$1123,'Código DANE'!$C$2:$C$1123,"",0),"ERROR")</f>
        <v/>
      </c>
    </row>
    <row r="3386" spans="4:5" x14ac:dyDescent="0.25">
      <c r="D3386" s="12" t="str">
        <f>+IFERROR(_xlfn.XLOOKUP(C3386,'Código DANE'!$A$2:$A$1123,'Código DANE'!$B$2:$B$1123,"",0),"ERROR")</f>
        <v/>
      </c>
      <c r="E3386" s="12" t="str">
        <f>+IFERROR(_xlfn.XLOOKUP(C3386,'Código DANE'!$A$2:$A$1123,'Código DANE'!$C$2:$C$1123,"",0),"ERROR")</f>
        <v/>
      </c>
    </row>
    <row r="3387" spans="4:5" x14ac:dyDescent="0.25">
      <c r="D3387" s="12" t="str">
        <f>+IFERROR(_xlfn.XLOOKUP(C3387,'Código DANE'!$A$2:$A$1123,'Código DANE'!$B$2:$B$1123,"",0),"ERROR")</f>
        <v/>
      </c>
      <c r="E3387" s="12" t="str">
        <f>+IFERROR(_xlfn.XLOOKUP(C3387,'Código DANE'!$A$2:$A$1123,'Código DANE'!$C$2:$C$1123,"",0),"ERROR")</f>
        <v/>
      </c>
    </row>
    <row r="3388" spans="4:5" x14ac:dyDescent="0.25">
      <c r="D3388" s="12" t="str">
        <f>+IFERROR(_xlfn.XLOOKUP(C3388,'Código DANE'!$A$2:$A$1123,'Código DANE'!$B$2:$B$1123,"",0),"ERROR")</f>
        <v/>
      </c>
      <c r="E3388" s="12" t="str">
        <f>+IFERROR(_xlfn.XLOOKUP(C3388,'Código DANE'!$A$2:$A$1123,'Código DANE'!$C$2:$C$1123,"",0),"ERROR")</f>
        <v/>
      </c>
    </row>
    <row r="3389" spans="4:5" x14ac:dyDescent="0.25">
      <c r="D3389" s="12" t="str">
        <f>+IFERROR(_xlfn.XLOOKUP(C3389,'Código DANE'!$A$2:$A$1123,'Código DANE'!$B$2:$B$1123,"",0),"ERROR")</f>
        <v/>
      </c>
      <c r="E3389" s="12" t="str">
        <f>+IFERROR(_xlfn.XLOOKUP(C3389,'Código DANE'!$A$2:$A$1123,'Código DANE'!$C$2:$C$1123,"",0),"ERROR")</f>
        <v/>
      </c>
    </row>
    <row r="3390" spans="4:5" x14ac:dyDescent="0.25">
      <c r="D3390" s="12" t="str">
        <f>+IFERROR(_xlfn.XLOOKUP(C3390,'Código DANE'!$A$2:$A$1123,'Código DANE'!$B$2:$B$1123,"",0),"ERROR")</f>
        <v/>
      </c>
      <c r="E3390" s="12" t="str">
        <f>+IFERROR(_xlfn.XLOOKUP(C3390,'Código DANE'!$A$2:$A$1123,'Código DANE'!$C$2:$C$1123,"",0),"ERROR")</f>
        <v/>
      </c>
    </row>
    <row r="3391" spans="4:5" x14ac:dyDescent="0.25">
      <c r="D3391" s="12" t="str">
        <f>+IFERROR(_xlfn.XLOOKUP(C3391,'Código DANE'!$A$2:$A$1123,'Código DANE'!$B$2:$B$1123,"",0),"ERROR")</f>
        <v/>
      </c>
      <c r="E3391" s="12" t="str">
        <f>+IFERROR(_xlfn.XLOOKUP(C3391,'Código DANE'!$A$2:$A$1123,'Código DANE'!$C$2:$C$1123,"",0),"ERROR")</f>
        <v/>
      </c>
    </row>
    <row r="3392" spans="4:5" x14ac:dyDescent="0.25">
      <c r="D3392" s="12" t="str">
        <f>+IFERROR(_xlfn.XLOOKUP(C3392,'Código DANE'!$A$2:$A$1123,'Código DANE'!$B$2:$B$1123,"",0),"ERROR")</f>
        <v/>
      </c>
      <c r="E3392" s="12" t="str">
        <f>+IFERROR(_xlfn.XLOOKUP(C3392,'Código DANE'!$A$2:$A$1123,'Código DANE'!$C$2:$C$1123,"",0),"ERROR")</f>
        <v/>
      </c>
    </row>
    <row r="3393" spans="4:5" x14ac:dyDescent="0.25">
      <c r="D3393" s="12" t="str">
        <f>+IFERROR(_xlfn.XLOOKUP(C3393,'Código DANE'!$A$2:$A$1123,'Código DANE'!$B$2:$B$1123,"",0),"ERROR")</f>
        <v/>
      </c>
      <c r="E3393" s="12" t="str">
        <f>+IFERROR(_xlfn.XLOOKUP(C3393,'Código DANE'!$A$2:$A$1123,'Código DANE'!$C$2:$C$1123,"",0),"ERROR")</f>
        <v/>
      </c>
    </row>
    <row r="3394" spans="4:5" x14ac:dyDescent="0.25">
      <c r="D3394" s="12" t="str">
        <f>+IFERROR(_xlfn.XLOOKUP(C3394,'Código DANE'!$A$2:$A$1123,'Código DANE'!$B$2:$B$1123,"",0),"ERROR")</f>
        <v/>
      </c>
      <c r="E3394" s="12" t="str">
        <f>+IFERROR(_xlfn.XLOOKUP(C3394,'Código DANE'!$A$2:$A$1123,'Código DANE'!$C$2:$C$1123,"",0),"ERROR")</f>
        <v/>
      </c>
    </row>
    <row r="3395" spans="4:5" x14ac:dyDescent="0.25">
      <c r="D3395" s="12" t="str">
        <f>+IFERROR(_xlfn.XLOOKUP(C3395,'Código DANE'!$A$2:$A$1123,'Código DANE'!$B$2:$B$1123,"",0),"ERROR")</f>
        <v/>
      </c>
      <c r="E3395" s="12" t="str">
        <f>+IFERROR(_xlfn.XLOOKUP(C3395,'Código DANE'!$A$2:$A$1123,'Código DANE'!$C$2:$C$1123,"",0),"ERROR")</f>
        <v/>
      </c>
    </row>
    <row r="3396" spans="4:5" x14ac:dyDescent="0.25">
      <c r="D3396" s="12" t="str">
        <f>+IFERROR(_xlfn.XLOOKUP(C3396,'Código DANE'!$A$2:$A$1123,'Código DANE'!$B$2:$B$1123,"",0),"ERROR")</f>
        <v/>
      </c>
      <c r="E3396" s="12" t="str">
        <f>+IFERROR(_xlfn.XLOOKUP(C3396,'Código DANE'!$A$2:$A$1123,'Código DANE'!$C$2:$C$1123,"",0),"ERROR")</f>
        <v/>
      </c>
    </row>
    <row r="3397" spans="4:5" x14ac:dyDescent="0.25">
      <c r="D3397" s="12" t="str">
        <f>+IFERROR(_xlfn.XLOOKUP(C3397,'Código DANE'!$A$2:$A$1123,'Código DANE'!$B$2:$B$1123,"",0),"ERROR")</f>
        <v/>
      </c>
      <c r="E3397" s="12" t="str">
        <f>+IFERROR(_xlfn.XLOOKUP(C3397,'Código DANE'!$A$2:$A$1123,'Código DANE'!$C$2:$C$1123,"",0),"ERROR")</f>
        <v/>
      </c>
    </row>
    <row r="3398" spans="4:5" x14ac:dyDescent="0.25">
      <c r="D3398" s="12" t="str">
        <f>+IFERROR(_xlfn.XLOOKUP(C3398,'Código DANE'!$A$2:$A$1123,'Código DANE'!$B$2:$B$1123,"",0),"ERROR")</f>
        <v/>
      </c>
      <c r="E3398" s="12" t="str">
        <f>+IFERROR(_xlfn.XLOOKUP(C3398,'Código DANE'!$A$2:$A$1123,'Código DANE'!$C$2:$C$1123,"",0),"ERROR")</f>
        <v/>
      </c>
    </row>
    <row r="3399" spans="4:5" x14ac:dyDescent="0.25">
      <c r="D3399" s="12" t="str">
        <f>+IFERROR(_xlfn.XLOOKUP(C3399,'Código DANE'!$A$2:$A$1123,'Código DANE'!$B$2:$B$1123,"",0),"ERROR")</f>
        <v/>
      </c>
      <c r="E3399" s="12" t="str">
        <f>+IFERROR(_xlfn.XLOOKUP(C3399,'Código DANE'!$A$2:$A$1123,'Código DANE'!$C$2:$C$1123,"",0),"ERROR")</f>
        <v/>
      </c>
    </row>
    <row r="3400" spans="4:5" x14ac:dyDescent="0.25">
      <c r="D3400" s="12" t="str">
        <f>+IFERROR(_xlfn.XLOOKUP(C3400,'Código DANE'!$A$2:$A$1123,'Código DANE'!$B$2:$B$1123,"",0),"ERROR")</f>
        <v/>
      </c>
      <c r="E3400" s="12" t="str">
        <f>+IFERROR(_xlfn.XLOOKUP(C3400,'Código DANE'!$A$2:$A$1123,'Código DANE'!$C$2:$C$1123,"",0),"ERROR")</f>
        <v/>
      </c>
    </row>
    <row r="3401" spans="4:5" x14ac:dyDescent="0.25">
      <c r="D3401" s="12" t="str">
        <f>+IFERROR(_xlfn.XLOOKUP(C3401,'Código DANE'!$A$2:$A$1123,'Código DANE'!$B$2:$B$1123,"",0),"ERROR")</f>
        <v/>
      </c>
      <c r="E3401" s="12" t="str">
        <f>+IFERROR(_xlfn.XLOOKUP(C3401,'Código DANE'!$A$2:$A$1123,'Código DANE'!$C$2:$C$1123,"",0),"ERROR")</f>
        <v/>
      </c>
    </row>
    <row r="3402" spans="4:5" x14ac:dyDescent="0.25">
      <c r="D3402" s="12" t="str">
        <f>+IFERROR(_xlfn.XLOOKUP(C3402,'Código DANE'!$A$2:$A$1123,'Código DANE'!$B$2:$B$1123,"",0),"ERROR")</f>
        <v/>
      </c>
      <c r="E3402" s="12" t="str">
        <f>+IFERROR(_xlfn.XLOOKUP(C3402,'Código DANE'!$A$2:$A$1123,'Código DANE'!$C$2:$C$1123,"",0),"ERROR")</f>
        <v/>
      </c>
    </row>
    <row r="3403" spans="4:5" x14ac:dyDescent="0.25">
      <c r="D3403" s="12" t="str">
        <f>+IFERROR(_xlfn.XLOOKUP(C3403,'Código DANE'!$A$2:$A$1123,'Código DANE'!$B$2:$B$1123,"",0),"ERROR")</f>
        <v/>
      </c>
      <c r="E3403" s="12" t="str">
        <f>+IFERROR(_xlfn.XLOOKUP(C3403,'Código DANE'!$A$2:$A$1123,'Código DANE'!$C$2:$C$1123,"",0),"ERROR")</f>
        <v/>
      </c>
    </row>
    <row r="3404" spans="4:5" x14ac:dyDescent="0.25">
      <c r="D3404" s="12" t="str">
        <f>+IFERROR(_xlfn.XLOOKUP(C3404,'Código DANE'!$A$2:$A$1123,'Código DANE'!$B$2:$B$1123,"",0),"ERROR")</f>
        <v/>
      </c>
      <c r="E3404" s="12" t="str">
        <f>+IFERROR(_xlfn.XLOOKUP(C3404,'Código DANE'!$A$2:$A$1123,'Código DANE'!$C$2:$C$1123,"",0),"ERROR")</f>
        <v/>
      </c>
    </row>
    <row r="3405" spans="4:5" x14ac:dyDescent="0.25">
      <c r="D3405" s="12" t="str">
        <f>+IFERROR(_xlfn.XLOOKUP(C3405,'Código DANE'!$A$2:$A$1123,'Código DANE'!$B$2:$B$1123,"",0),"ERROR")</f>
        <v/>
      </c>
      <c r="E3405" s="12" t="str">
        <f>+IFERROR(_xlfn.XLOOKUP(C3405,'Código DANE'!$A$2:$A$1123,'Código DANE'!$C$2:$C$1123,"",0),"ERROR")</f>
        <v/>
      </c>
    </row>
    <row r="3406" spans="4:5" x14ac:dyDescent="0.25">
      <c r="D3406" s="12" t="str">
        <f>+IFERROR(_xlfn.XLOOKUP(C3406,'Código DANE'!$A$2:$A$1123,'Código DANE'!$B$2:$B$1123,"",0),"ERROR")</f>
        <v/>
      </c>
      <c r="E3406" s="12" t="str">
        <f>+IFERROR(_xlfn.XLOOKUP(C3406,'Código DANE'!$A$2:$A$1123,'Código DANE'!$C$2:$C$1123,"",0),"ERROR")</f>
        <v/>
      </c>
    </row>
    <row r="3407" spans="4:5" x14ac:dyDescent="0.25">
      <c r="D3407" s="12" t="str">
        <f>+IFERROR(_xlfn.XLOOKUP(C3407,'Código DANE'!$A$2:$A$1123,'Código DANE'!$B$2:$B$1123,"",0),"ERROR")</f>
        <v/>
      </c>
      <c r="E3407" s="12" t="str">
        <f>+IFERROR(_xlfn.XLOOKUP(C3407,'Código DANE'!$A$2:$A$1123,'Código DANE'!$C$2:$C$1123,"",0),"ERROR")</f>
        <v/>
      </c>
    </row>
    <row r="3408" spans="4:5" x14ac:dyDescent="0.25">
      <c r="D3408" s="12" t="str">
        <f>+IFERROR(_xlfn.XLOOKUP(C3408,'Código DANE'!$A$2:$A$1123,'Código DANE'!$B$2:$B$1123,"",0),"ERROR")</f>
        <v/>
      </c>
      <c r="E3408" s="12" t="str">
        <f>+IFERROR(_xlfn.XLOOKUP(C3408,'Código DANE'!$A$2:$A$1123,'Código DANE'!$C$2:$C$1123,"",0),"ERROR")</f>
        <v/>
      </c>
    </row>
    <row r="3409" spans="4:5" x14ac:dyDescent="0.25">
      <c r="D3409" s="12" t="str">
        <f>+IFERROR(_xlfn.XLOOKUP(C3409,'Código DANE'!$A$2:$A$1123,'Código DANE'!$B$2:$B$1123,"",0),"ERROR")</f>
        <v/>
      </c>
      <c r="E3409" s="12" t="str">
        <f>+IFERROR(_xlfn.XLOOKUP(C3409,'Código DANE'!$A$2:$A$1123,'Código DANE'!$C$2:$C$1123,"",0),"ERROR")</f>
        <v/>
      </c>
    </row>
    <row r="3410" spans="4:5" x14ac:dyDescent="0.25">
      <c r="D3410" s="12" t="str">
        <f>+IFERROR(_xlfn.XLOOKUP(C3410,'Código DANE'!$A$2:$A$1123,'Código DANE'!$B$2:$B$1123,"",0),"ERROR")</f>
        <v/>
      </c>
      <c r="E3410" s="12" t="str">
        <f>+IFERROR(_xlfn.XLOOKUP(C3410,'Código DANE'!$A$2:$A$1123,'Código DANE'!$C$2:$C$1123,"",0),"ERROR")</f>
        <v/>
      </c>
    </row>
    <row r="3411" spans="4:5" x14ac:dyDescent="0.25">
      <c r="D3411" s="12" t="str">
        <f>+IFERROR(_xlfn.XLOOKUP(C3411,'Código DANE'!$A$2:$A$1123,'Código DANE'!$B$2:$B$1123,"",0),"ERROR")</f>
        <v/>
      </c>
      <c r="E3411" s="12" t="str">
        <f>+IFERROR(_xlfn.XLOOKUP(C3411,'Código DANE'!$A$2:$A$1123,'Código DANE'!$C$2:$C$1123,"",0),"ERROR")</f>
        <v/>
      </c>
    </row>
    <row r="3412" spans="4:5" x14ac:dyDescent="0.25">
      <c r="D3412" s="12" t="str">
        <f>+IFERROR(_xlfn.XLOOKUP(C3412,'Código DANE'!$A$2:$A$1123,'Código DANE'!$B$2:$B$1123,"",0),"ERROR")</f>
        <v/>
      </c>
      <c r="E3412" s="12" t="str">
        <f>+IFERROR(_xlfn.XLOOKUP(C3412,'Código DANE'!$A$2:$A$1123,'Código DANE'!$C$2:$C$1123,"",0),"ERROR")</f>
        <v/>
      </c>
    </row>
    <row r="3413" spans="4:5" x14ac:dyDescent="0.25">
      <c r="D3413" s="12" t="str">
        <f>+IFERROR(_xlfn.XLOOKUP(C3413,'Código DANE'!$A$2:$A$1123,'Código DANE'!$B$2:$B$1123,"",0),"ERROR")</f>
        <v/>
      </c>
      <c r="E3413" s="12" t="str">
        <f>+IFERROR(_xlfn.XLOOKUP(C3413,'Código DANE'!$A$2:$A$1123,'Código DANE'!$C$2:$C$1123,"",0),"ERROR")</f>
        <v/>
      </c>
    </row>
    <row r="3414" spans="4:5" x14ac:dyDescent="0.25">
      <c r="D3414" s="12" t="str">
        <f>+IFERROR(_xlfn.XLOOKUP(C3414,'Código DANE'!$A$2:$A$1123,'Código DANE'!$B$2:$B$1123,"",0),"ERROR")</f>
        <v/>
      </c>
      <c r="E3414" s="12" t="str">
        <f>+IFERROR(_xlfn.XLOOKUP(C3414,'Código DANE'!$A$2:$A$1123,'Código DANE'!$C$2:$C$1123,"",0),"ERROR")</f>
        <v/>
      </c>
    </row>
    <row r="3415" spans="4:5" x14ac:dyDescent="0.25">
      <c r="D3415" s="12" t="str">
        <f>+IFERROR(_xlfn.XLOOKUP(C3415,'Código DANE'!$A$2:$A$1123,'Código DANE'!$B$2:$B$1123,"",0),"ERROR")</f>
        <v/>
      </c>
      <c r="E3415" s="12" t="str">
        <f>+IFERROR(_xlfn.XLOOKUP(C3415,'Código DANE'!$A$2:$A$1123,'Código DANE'!$C$2:$C$1123,"",0),"ERROR")</f>
        <v/>
      </c>
    </row>
    <row r="3416" spans="4:5" x14ac:dyDescent="0.25">
      <c r="D3416" s="12" t="str">
        <f>+IFERROR(_xlfn.XLOOKUP(C3416,'Código DANE'!$A$2:$A$1123,'Código DANE'!$B$2:$B$1123,"",0),"ERROR")</f>
        <v/>
      </c>
      <c r="E3416" s="12" t="str">
        <f>+IFERROR(_xlfn.XLOOKUP(C3416,'Código DANE'!$A$2:$A$1123,'Código DANE'!$C$2:$C$1123,"",0),"ERROR")</f>
        <v/>
      </c>
    </row>
    <row r="3417" spans="4:5" x14ac:dyDescent="0.25">
      <c r="D3417" s="12" t="str">
        <f>+IFERROR(_xlfn.XLOOKUP(C3417,'Código DANE'!$A$2:$A$1123,'Código DANE'!$B$2:$B$1123,"",0),"ERROR")</f>
        <v/>
      </c>
      <c r="E3417" s="12" t="str">
        <f>+IFERROR(_xlfn.XLOOKUP(C3417,'Código DANE'!$A$2:$A$1123,'Código DANE'!$C$2:$C$1123,"",0),"ERROR")</f>
        <v/>
      </c>
    </row>
    <row r="3418" spans="4:5" x14ac:dyDescent="0.25">
      <c r="D3418" s="12" t="str">
        <f>+IFERROR(_xlfn.XLOOKUP(C3418,'Código DANE'!$A$2:$A$1123,'Código DANE'!$B$2:$B$1123,"",0),"ERROR")</f>
        <v/>
      </c>
      <c r="E3418" s="12" t="str">
        <f>+IFERROR(_xlfn.XLOOKUP(C3418,'Código DANE'!$A$2:$A$1123,'Código DANE'!$C$2:$C$1123,"",0),"ERROR")</f>
        <v/>
      </c>
    </row>
    <row r="3419" spans="4:5" x14ac:dyDescent="0.25">
      <c r="D3419" s="12" t="str">
        <f>+IFERROR(_xlfn.XLOOKUP(C3419,'Código DANE'!$A$2:$A$1123,'Código DANE'!$B$2:$B$1123,"",0),"ERROR")</f>
        <v/>
      </c>
      <c r="E3419" s="12" t="str">
        <f>+IFERROR(_xlfn.XLOOKUP(C3419,'Código DANE'!$A$2:$A$1123,'Código DANE'!$C$2:$C$1123,"",0),"ERROR")</f>
        <v/>
      </c>
    </row>
    <row r="3420" spans="4:5" x14ac:dyDescent="0.25">
      <c r="D3420" s="12" t="str">
        <f>+IFERROR(_xlfn.XLOOKUP(C3420,'Código DANE'!$A$2:$A$1123,'Código DANE'!$B$2:$B$1123,"",0),"ERROR")</f>
        <v/>
      </c>
      <c r="E3420" s="12" t="str">
        <f>+IFERROR(_xlfn.XLOOKUP(C3420,'Código DANE'!$A$2:$A$1123,'Código DANE'!$C$2:$C$1123,"",0),"ERROR")</f>
        <v/>
      </c>
    </row>
    <row r="3421" spans="4:5" x14ac:dyDescent="0.25">
      <c r="D3421" s="12" t="str">
        <f>+IFERROR(_xlfn.XLOOKUP(C3421,'Código DANE'!$A$2:$A$1123,'Código DANE'!$B$2:$B$1123,"",0),"ERROR")</f>
        <v/>
      </c>
      <c r="E3421" s="12" t="str">
        <f>+IFERROR(_xlfn.XLOOKUP(C3421,'Código DANE'!$A$2:$A$1123,'Código DANE'!$C$2:$C$1123,"",0),"ERROR")</f>
        <v/>
      </c>
    </row>
    <row r="3422" spans="4:5" x14ac:dyDescent="0.25">
      <c r="D3422" s="12" t="str">
        <f>+IFERROR(_xlfn.XLOOKUP(C3422,'Código DANE'!$A$2:$A$1123,'Código DANE'!$B$2:$B$1123,"",0),"ERROR")</f>
        <v/>
      </c>
      <c r="E3422" s="12" t="str">
        <f>+IFERROR(_xlfn.XLOOKUP(C3422,'Código DANE'!$A$2:$A$1123,'Código DANE'!$C$2:$C$1123,"",0),"ERROR")</f>
        <v/>
      </c>
    </row>
    <row r="3423" spans="4:5" x14ac:dyDescent="0.25">
      <c r="D3423" s="12" t="str">
        <f>+IFERROR(_xlfn.XLOOKUP(C3423,'Código DANE'!$A$2:$A$1123,'Código DANE'!$B$2:$B$1123,"",0),"ERROR")</f>
        <v/>
      </c>
      <c r="E3423" s="12" t="str">
        <f>+IFERROR(_xlfn.XLOOKUP(C3423,'Código DANE'!$A$2:$A$1123,'Código DANE'!$C$2:$C$1123,"",0),"ERROR")</f>
        <v/>
      </c>
    </row>
    <row r="3424" spans="4:5" x14ac:dyDescent="0.25">
      <c r="D3424" s="12" t="str">
        <f>+IFERROR(_xlfn.XLOOKUP(C3424,'Código DANE'!$A$2:$A$1123,'Código DANE'!$B$2:$B$1123,"",0),"ERROR")</f>
        <v/>
      </c>
      <c r="E3424" s="12" t="str">
        <f>+IFERROR(_xlfn.XLOOKUP(C3424,'Código DANE'!$A$2:$A$1123,'Código DANE'!$C$2:$C$1123,"",0),"ERROR")</f>
        <v/>
      </c>
    </row>
    <row r="3425" spans="4:5" x14ac:dyDescent="0.25">
      <c r="D3425" s="12" t="str">
        <f>+IFERROR(_xlfn.XLOOKUP(C3425,'Código DANE'!$A$2:$A$1123,'Código DANE'!$B$2:$B$1123,"",0),"ERROR")</f>
        <v/>
      </c>
      <c r="E3425" s="12" t="str">
        <f>+IFERROR(_xlfn.XLOOKUP(C3425,'Código DANE'!$A$2:$A$1123,'Código DANE'!$C$2:$C$1123,"",0),"ERROR")</f>
        <v/>
      </c>
    </row>
    <row r="3426" spans="4:5" x14ac:dyDescent="0.25">
      <c r="D3426" s="12" t="str">
        <f>+IFERROR(_xlfn.XLOOKUP(C3426,'Código DANE'!$A$2:$A$1123,'Código DANE'!$B$2:$B$1123,"",0),"ERROR")</f>
        <v/>
      </c>
      <c r="E3426" s="12" t="str">
        <f>+IFERROR(_xlfn.XLOOKUP(C3426,'Código DANE'!$A$2:$A$1123,'Código DANE'!$C$2:$C$1123,"",0),"ERROR")</f>
        <v/>
      </c>
    </row>
    <row r="3427" spans="4:5" x14ac:dyDescent="0.25">
      <c r="D3427" s="12" t="str">
        <f>+IFERROR(_xlfn.XLOOKUP(C3427,'Código DANE'!$A$2:$A$1123,'Código DANE'!$B$2:$B$1123,"",0),"ERROR")</f>
        <v/>
      </c>
      <c r="E3427" s="12" t="str">
        <f>+IFERROR(_xlfn.XLOOKUP(C3427,'Código DANE'!$A$2:$A$1123,'Código DANE'!$C$2:$C$1123,"",0),"ERROR")</f>
        <v/>
      </c>
    </row>
    <row r="3428" spans="4:5" x14ac:dyDescent="0.25">
      <c r="D3428" s="12" t="str">
        <f>+IFERROR(_xlfn.XLOOKUP(C3428,'Código DANE'!$A$2:$A$1123,'Código DANE'!$B$2:$B$1123,"",0),"ERROR")</f>
        <v/>
      </c>
      <c r="E3428" s="12" t="str">
        <f>+IFERROR(_xlfn.XLOOKUP(C3428,'Código DANE'!$A$2:$A$1123,'Código DANE'!$C$2:$C$1123,"",0),"ERROR")</f>
        <v/>
      </c>
    </row>
    <row r="3429" spans="4:5" x14ac:dyDescent="0.25">
      <c r="D3429" s="12" t="str">
        <f>+IFERROR(_xlfn.XLOOKUP(C3429,'Código DANE'!$A$2:$A$1123,'Código DANE'!$B$2:$B$1123,"",0),"ERROR")</f>
        <v/>
      </c>
      <c r="E3429" s="12" t="str">
        <f>+IFERROR(_xlfn.XLOOKUP(C3429,'Código DANE'!$A$2:$A$1123,'Código DANE'!$C$2:$C$1123,"",0),"ERROR")</f>
        <v/>
      </c>
    </row>
    <row r="3430" spans="4:5" x14ac:dyDescent="0.25">
      <c r="D3430" s="12" t="str">
        <f>+IFERROR(_xlfn.XLOOKUP(C3430,'Código DANE'!$A$2:$A$1123,'Código DANE'!$B$2:$B$1123,"",0),"ERROR")</f>
        <v/>
      </c>
      <c r="E3430" s="12" t="str">
        <f>+IFERROR(_xlfn.XLOOKUP(C3430,'Código DANE'!$A$2:$A$1123,'Código DANE'!$C$2:$C$1123,"",0),"ERROR")</f>
        <v/>
      </c>
    </row>
    <row r="3431" spans="4:5" x14ac:dyDescent="0.25">
      <c r="D3431" s="12" t="str">
        <f>+IFERROR(_xlfn.XLOOKUP(C3431,'Código DANE'!$A$2:$A$1123,'Código DANE'!$B$2:$B$1123,"",0),"ERROR")</f>
        <v/>
      </c>
      <c r="E3431" s="12" t="str">
        <f>+IFERROR(_xlfn.XLOOKUP(C3431,'Código DANE'!$A$2:$A$1123,'Código DANE'!$C$2:$C$1123,"",0),"ERROR")</f>
        <v/>
      </c>
    </row>
    <row r="3432" spans="4:5" x14ac:dyDescent="0.25">
      <c r="D3432" s="12" t="str">
        <f>+IFERROR(_xlfn.XLOOKUP(C3432,'Código DANE'!$A$2:$A$1123,'Código DANE'!$B$2:$B$1123,"",0),"ERROR")</f>
        <v/>
      </c>
      <c r="E3432" s="12" t="str">
        <f>+IFERROR(_xlfn.XLOOKUP(C3432,'Código DANE'!$A$2:$A$1123,'Código DANE'!$C$2:$C$1123,"",0),"ERROR")</f>
        <v/>
      </c>
    </row>
    <row r="3433" spans="4:5" x14ac:dyDescent="0.25">
      <c r="D3433" s="12" t="str">
        <f>+IFERROR(_xlfn.XLOOKUP(C3433,'Código DANE'!$A$2:$A$1123,'Código DANE'!$B$2:$B$1123,"",0),"ERROR")</f>
        <v/>
      </c>
      <c r="E3433" s="12" t="str">
        <f>+IFERROR(_xlfn.XLOOKUP(C3433,'Código DANE'!$A$2:$A$1123,'Código DANE'!$C$2:$C$1123,"",0),"ERROR")</f>
        <v/>
      </c>
    </row>
    <row r="3434" spans="4:5" x14ac:dyDescent="0.25">
      <c r="D3434" s="12" t="str">
        <f>+IFERROR(_xlfn.XLOOKUP(C3434,'Código DANE'!$A$2:$A$1123,'Código DANE'!$B$2:$B$1123,"",0),"ERROR")</f>
        <v/>
      </c>
      <c r="E3434" s="12" t="str">
        <f>+IFERROR(_xlfn.XLOOKUP(C3434,'Código DANE'!$A$2:$A$1123,'Código DANE'!$C$2:$C$1123,"",0),"ERROR")</f>
        <v/>
      </c>
    </row>
    <row r="3435" spans="4:5" x14ac:dyDescent="0.25">
      <c r="D3435" s="12" t="str">
        <f>+IFERROR(_xlfn.XLOOKUP(C3435,'Código DANE'!$A$2:$A$1123,'Código DANE'!$B$2:$B$1123,"",0),"ERROR")</f>
        <v/>
      </c>
      <c r="E3435" s="12" t="str">
        <f>+IFERROR(_xlfn.XLOOKUP(C3435,'Código DANE'!$A$2:$A$1123,'Código DANE'!$C$2:$C$1123,"",0),"ERROR")</f>
        <v/>
      </c>
    </row>
    <row r="3436" spans="4:5" x14ac:dyDescent="0.25">
      <c r="D3436" s="12" t="str">
        <f>+IFERROR(_xlfn.XLOOKUP(C3436,'Código DANE'!$A$2:$A$1123,'Código DANE'!$B$2:$B$1123,"",0),"ERROR")</f>
        <v/>
      </c>
      <c r="E3436" s="12" t="str">
        <f>+IFERROR(_xlfn.XLOOKUP(C3436,'Código DANE'!$A$2:$A$1123,'Código DANE'!$C$2:$C$1123,"",0),"ERROR")</f>
        <v/>
      </c>
    </row>
    <row r="3437" spans="4:5" x14ac:dyDescent="0.25">
      <c r="D3437" s="12" t="str">
        <f>+IFERROR(_xlfn.XLOOKUP(C3437,'Código DANE'!$A$2:$A$1123,'Código DANE'!$B$2:$B$1123,"",0),"ERROR")</f>
        <v/>
      </c>
      <c r="E3437" s="12" t="str">
        <f>+IFERROR(_xlfn.XLOOKUP(C3437,'Código DANE'!$A$2:$A$1123,'Código DANE'!$C$2:$C$1123,"",0),"ERROR")</f>
        <v/>
      </c>
    </row>
    <row r="3438" spans="4:5" x14ac:dyDescent="0.25">
      <c r="D3438" s="12" t="str">
        <f>+IFERROR(_xlfn.XLOOKUP(C3438,'Código DANE'!$A$2:$A$1123,'Código DANE'!$B$2:$B$1123,"",0),"ERROR")</f>
        <v/>
      </c>
      <c r="E3438" s="12" t="str">
        <f>+IFERROR(_xlfn.XLOOKUP(C3438,'Código DANE'!$A$2:$A$1123,'Código DANE'!$C$2:$C$1123,"",0),"ERROR")</f>
        <v/>
      </c>
    </row>
    <row r="3439" spans="4:5" x14ac:dyDescent="0.25">
      <c r="D3439" s="12" t="str">
        <f>+IFERROR(_xlfn.XLOOKUP(C3439,'Código DANE'!$A$2:$A$1123,'Código DANE'!$B$2:$B$1123,"",0),"ERROR")</f>
        <v/>
      </c>
      <c r="E3439" s="12" t="str">
        <f>+IFERROR(_xlfn.XLOOKUP(C3439,'Código DANE'!$A$2:$A$1123,'Código DANE'!$C$2:$C$1123,"",0),"ERROR")</f>
        <v/>
      </c>
    </row>
    <row r="3440" spans="4:5" x14ac:dyDescent="0.25">
      <c r="D3440" s="12" t="str">
        <f>+IFERROR(_xlfn.XLOOKUP(C3440,'Código DANE'!$A$2:$A$1123,'Código DANE'!$B$2:$B$1123,"",0),"ERROR")</f>
        <v/>
      </c>
      <c r="E3440" s="12" t="str">
        <f>+IFERROR(_xlfn.XLOOKUP(C3440,'Código DANE'!$A$2:$A$1123,'Código DANE'!$C$2:$C$1123,"",0),"ERROR")</f>
        <v/>
      </c>
    </row>
    <row r="3441" spans="4:5" x14ac:dyDescent="0.25">
      <c r="D3441" s="12" t="str">
        <f>+IFERROR(_xlfn.XLOOKUP(C3441,'Código DANE'!$A$2:$A$1123,'Código DANE'!$B$2:$B$1123,"",0),"ERROR")</f>
        <v/>
      </c>
      <c r="E3441" s="12" t="str">
        <f>+IFERROR(_xlfn.XLOOKUP(C3441,'Código DANE'!$A$2:$A$1123,'Código DANE'!$C$2:$C$1123,"",0),"ERROR")</f>
        <v/>
      </c>
    </row>
    <row r="3442" spans="4:5" x14ac:dyDescent="0.25">
      <c r="D3442" s="12" t="str">
        <f>+IFERROR(_xlfn.XLOOKUP(C3442,'Código DANE'!$A$2:$A$1123,'Código DANE'!$B$2:$B$1123,"",0),"ERROR")</f>
        <v/>
      </c>
      <c r="E3442" s="12" t="str">
        <f>+IFERROR(_xlfn.XLOOKUP(C3442,'Código DANE'!$A$2:$A$1123,'Código DANE'!$C$2:$C$1123,"",0),"ERROR")</f>
        <v/>
      </c>
    </row>
    <row r="3443" spans="4:5" x14ac:dyDescent="0.25">
      <c r="D3443" s="12" t="str">
        <f>+IFERROR(_xlfn.XLOOKUP(C3443,'Código DANE'!$A$2:$A$1123,'Código DANE'!$B$2:$B$1123,"",0),"ERROR")</f>
        <v/>
      </c>
      <c r="E3443" s="12" t="str">
        <f>+IFERROR(_xlfn.XLOOKUP(C3443,'Código DANE'!$A$2:$A$1123,'Código DANE'!$C$2:$C$1123,"",0),"ERROR")</f>
        <v/>
      </c>
    </row>
    <row r="3444" spans="4:5" x14ac:dyDescent="0.25">
      <c r="D3444" s="12" t="str">
        <f>+IFERROR(_xlfn.XLOOKUP(C3444,'Código DANE'!$A$2:$A$1123,'Código DANE'!$B$2:$B$1123,"",0),"ERROR")</f>
        <v/>
      </c>
      <c r="E3444" s="12" t="str">
        <f>+IFERROR(_xlfn.XLOOKUP(C3444,'Código DANE'!$A$2:$A$1123,'Código DANE'!$C$2:$C$1123,"",0),"ERROR")</f>
        <v/>
      </c>
    </row>
    <row r="3445" spans="4:5" x14ac:dyDescent="0.25">
      <c r="D3445" s="12" t="str">
        <f>+IFERROR(_xlfn.XLOOKUP(C3445,'Código DANE'!$A$2:$A$1123,'Código DANE'!$B$2:$B$1123,"",0),"ERROR")</f>
        <v/>
      </c>
      <c r="E3445" s="12" t="str">
        <f>+IFERROR(_xlfn.XLOOKUP(C3445,'Código DANE'!$A$2:$A$1123,'Código DANE'!$C$2:$C$1123,"",0),"ERROR")</f>
        <v/>
      </c>
    </row>
    <row r="3446" spans="4:5" x14ac:dyDescent="0.25">
      <c r="D3446" s="12" t="str">
        <f>+IFERROR(_xlfn.XLOOKUP(C3446,'Código DANE'!$A$2:$A$1123,'Código DANE'!$B$2:$B$1123,"",0),"ERROR")</f>
        <v/>
      </c>
      <c r="E3446" s="12" t="str">
        <f>+IFERROR(_xlfn.XLOOKUP(C3446,'Código DANE'!$A$2:$A$1123,'Código DANE'!$C$2:$C$1123,"",0),"ERROR")</f>
        <v/>
      </c>
    </row>
    <row r="3447" spans="4:5" x14ac:dyDescent="0.25">
      <c r="D3447" s="12" t="str">
        <f>+IFERROR(_xlfn.XLOOKUP(C3447,'Código DANE'!$A$2:$A$1123,'Código DANE'!$B$2:$B$1123,"",0),"ERROR")</f>
        <v/>
      </c>
      <c r="E3447" s="12" t="str">
        <f>+IFERROR(_xlfn.XLOOKUP(C3447,'Código DANE'!$A$2:$A$1123,'Código DANE'!$C$2:$C$1123,"",0),"ERROR")</f>
        <v/>
      </c>
    </row>
    <row r="3448" spans="4:5" x14ac:dyDescent="0.25">
      <c r="D3448" s="12" t="str">
        <f>+IFERROR(_xlfn.XLOOKUP(C3448,'Código DANE'!$A$2:$A$1123,'Código DANE'!$B$2:$B$1123,"",0),"ERROR")</f>
        <v/>
      </c>
      <c r="E3448" s="12" t="str">
        <f>+IFERROR(_xlfn.XLOOKUP(C3448,'Código DANE'!$A$2:$A$1123,'Código DANE'!$C$2:$C$1123,"",0),"ERROR")</f>
        <v/>
      </c>
    </row>
    <row r="3449" spans="4:5" x14ac:dyDescent="0.25">
      <c r="D3449" s="12" t="str">
        <f>+IFERROR(_xlfn.XLOOKUP(C3449,'Código DANE'!$A$2:$A$1123,'Código DANE'!$B$2:$B$1123,"",0),"ERROR")</f>
        <v/>
      </c>
      <c r="E3449" s="12" t="str">
        <f>+IFERROR(_xlfn.XLOOKUP(C3449,'Código DANE'!$A$2:$A$1123,'Código DANE'!$C$2:$C$1123,"",0),"ERROR")</f>
        <v/>
      </c>
    </row>
    <row r="3450" spans="4:5" x14ac:dyDescent="0.25">
      <c r="D3450" s="12" t="str">
        <f>+IFERROR(_xlfn.XLOOKUP(C3450,'Código DANE'!$A$2:$A$1123,'Código DANE'!$B$2:$B$1123,"",0),"ERROR")</f>
        <v/>
      </c>
      <c r="E3450" s="12" t="str">
        <f>+IFERROR(_xlfn.XLOOKUP(C3450,'Código DANE'!$A$2:$A$1123,'Código DANE'!$C$2:$C$1123,"",0),"ERROR")</f>
        <v/>
      </c>
    </row>
    <row r="3451" spans="4:5" x14ac:dyDescent="0.25">
      <c r="D3451" s="12" t="str">
        <f>+IFERROR(_xlfn.XLOOKUP(C3451,'Código DANE'!$A$2:$A$1123,'Código DANE'!$B$2:$B$1123,"",0),"ERROR")</f>
        <v/>
      </c>
      <c r="E3451" s="12" t="str">
        <f>+IFERROR(_xlfn.XLOOKUP(C3451,'Código DANE'!$A$2:$A$1123,'Código DANE'!$C$2:$C$1123,"",0),"ERROR")</f>
        <v/>
      </c>
    </row>
    <row r="3452" spans="4:5" x14ac:dyDescent="0.25">
      <c r="D3452" s="12" t="str">
        <f>+IFERROR(_xlfn.XLOOKUP(C3452,'Código DANE'!$A$2:$A$1123,'Código DANE'!$B$2:$B$1123,"",0),"ERROR")</f>
        <v/>
      </c>
      <c r="E3452" s="12" t="str">
        <f>+IFERROR(_xlfn.XLOOKUP(C3452,'Código DANE'!$A$2:$A$1123,'Código DANE'!$C$2:$C$1123,"",0),"ERROR")</f>
        <v/>
      </c>
    </row>
    <row r="3453" spans="4:5" x14ac:dyDescent="0.25">
      <c r="D3453" s="12" t="str">
        <f>+IFERROR(_xlfn.XLOOKUP(C3453,'Código DANE'!$A$2:$A$1123,'Código DANE'!$B$2:$B$1123,"",0),"ERROR")</f>
        <v/>
      </c>
      <c r="E3453" s="12" t="str">
        <f>+IFERROR(_xlfn.XLOOKUP(C3453,'Código DANE'!$A$2:$A$1123,'Código DANE'!$C$2:$C$1123,"",0),"ERROR")</f>
        <v/>
      </c>
    </row>
    <row r="3454" spans="4:5" x14ac:dyDescent="0.25">
      <c r="D3454" s="12" t="str">
        <f>+IFERROR(_xlfn.XLOOKUP(C3454,'Código DANE'!$A$2:$A$1123,'Código DANE'!$B$2:$B$1123,"",0),"ERROR")</f>
        <v/>
      </c>
      <c r="E3454" s="12" t="str">
        <f>+IFERROR(_xlfn.XLOOKUP(C3454,'Código DANE'!$A$2:$A$1123,'Código DANE'!$C$2:$C$1123,"",0),"ERROR")</f>
        <v/>
      </c>
    </row>
    <row r="3455" spans="4:5" x14ac:dyDescent="0.25">
      <c r="D3455" s="12" t="str">
        <f>+IFERROR(_xlfn.XLOOKUP(C3455,'Código DANE'!$A$2:$A$1123,'Código DANE'!$B$2:$B$1123,"",0),"ERROR")</f>
        <v/>
      </c>
      <c r="E3455" s="12" t="str">
        <f>+IFERROR(_xlfn.XLOOKUP(C3455,'Código DANE'!$A$2:$A$1123,'Código DANE'!$C$2:$C$1123,"",0),"ERROR")</f>
        <v/>
      </c>
    </row>
    <row r="3456" spans="4:5" x14ac:dyDescent="0.25">
      <c r="D3456" s="12" t="str">
        <f>+IFERROR(_xlfn.XLOOKUP(C3456,'Código DANE'!$A$2:$A$1123,'Código DANE'!$B$2:$B$1123,"",0),"ERROR")</f>
        <v/>
      </c>
      <c r="E3456" s="12" t="str">
        <f>+IFERROR(_xlfn.XLOOKUP(C3456,'Código DANE'!$A$2:$A$1123,'Código DANE'!$C$2:$C$1123,"",0),"ERROR")</f>
        <v/>
      </c>
    </row>
    <row r="3457" spans="4:5" x14ac:dyDescent="0.25">
      <c r="D3457" s="12" t="str">
        <f>+IFERROR(_xlfn.XLOOKUP(C3457,'Código DANE'!$A$2:$A$1123,'Código DANE'!$B$2:$B$1123,"",0),"ERROR")</f>
        <v/>
      </c>
      <c r="E3457" s="12" t="str">
        <f>+IFERROR(_xlfn.XLOOKUP(C3457,'Código DANE'!$A$2:$A$1123,'Código DANE'!$C$2:$C$1123,"",0),"ERROR")</f>
        <v/>
      </c>
    </row>
    <row r="3458" spans="4:5" x14ac:dyDescent="0.25">
      <c r="D3458" s="12" t="str">
        <f>+IFERROR(_xlfn.XLOOKUP(C3458,'Código DANE'!$A$2:$A$1123,'Código DANE'!$B$2:$B$1123,"",0),"ERROR")</f>
        <v/>
      </c>
      <c r="E3458" s="12" t="str">
        <f>+IFERROR(_xlfn.XLOOKUP(C3458,'Código DANE'!$A$2:$A$1123,'Código DANE'!$C$2:$C$1123,"",0),"ERROR")</f>
        <v/>
      </c>
    </row>
    <row r="3459" spans="4:5" x14ac:dyDescent="0.25">
      <c r="D3459" s="12" t="str">
        <f>+IFERROR(_xlfn.XLOOKUP(C3459,'Código DANE'!$A$2:$A$1123,'Código DANE'!$B$2:$B$1123,"",0),"ERROR")</f>
        <v/>
      </c>
      <c r="E3459" s="12" t="str">
        <f>+IFERROR(_xlfn.XLOOKUP(C3459,'Código DANE'!$A$2:$A$1123,'Código DANE'!$C$2:$C$1123,"",0),"ERROR")</f>
        <v/>
      </c>
    </row>
    <row r="3460" spans="4:5" x14ac:dyDescent="0.25">
      <c r="D3460" s="12" t="str">
        <f>+IFERROR(_xlfn.XLOOKUP(C3460,'Código DANE'!$A$2:$A$1123,'Código DANE'!$B$2:$B$1123,"",0),"ERROR")</f>
        <v/>
      </c>
      <c r="E3460" s="12" t="str">
        <f>+IFERROR(_xlfn.XLOOKUP(C3460,'Código DANE'!$A$2:$A$1123,'Código DANE'!$C$2:$C$1123,"",0),"ERROR")</f>
        <v/>
      </c>
    </row>
    <row r="3461" spans="4:5" x14ac:dyDescent="0.25">
      <c r="D3461" s="12" t="str">
        <f>+IFERROR(_xlfn.XLOOKUP(C3461,'Código DANE'!$A$2:$A$1123,'Código DANE'!$B$2:$B$1123,"",0),"ERROR")</f>
        <v/>
      </c>
      <c r="E3461" s="12" t="str">
        <f>+IFERROR(_xlfn.XLOOKUP(C3461,'Código DANE'!$A$2:$A$1123,'Código DANE'!$C$2:$C$1123,"",0),"ERROR")</f>
        <v/>
      </c>
    </row>
    <row r="3462" spans="4:5" x14ac:dyDescent="0.25">
      <c r="D3462" s="12" t="str">
        <f>+IFERROR(_xlfn.XLOOKUP(C3462,'Código DANE'!$A$2:$A$1123,'Código DANE'!$B$2:$B$1123,"",0),"ERROR")</f>
        <v/>
      </c>
      <c r="E3462" s="12" t="str">
        <f>+IFERROR(_xlfn.XLOOKUP(C3462,'Código DANE'!$A$2:$A$1123,'Código DANE'!$C$2:$C$1123,"",0),"ERROR")</f>
        <v/>
      </c>
    </row>
    <row r="3463" spans="4:5" x14ac:dyDescent="0.25">
      <c r="D3463" s="12" t="str">
        <f>+IFERROR(_xlfn.XLOOKUP(C3463,'Código DANE'!$A$2:$A$1123,'Código DANE'!$B$2:$B$1123,"",0),"ERROR")</f>
        <v/>
      </c>
      <c r="E3463" s="12" t="str">
        <f>+IFERROR(_xlfn.XLOOKUP(C3463,'Código DANE'!$A$2:$A$1123,'Código DANE'!$C$2:$C$1123,"",0),"ERROR")</f>
        <v/>
      </c>
    </row>
    <row r="3464" spans="4:5" x14ac:dyDescent="0.25">
      <c r="D3464" s="12" t="str">
        <f>+IFERROR(_xlfn.XLOOKUP(C3464,'Código DANE'!$A$2:$A$1123,'Código DANE'!$B$2:$B$1123,"",0),"ERROR")</f>
        <v/>
      </c>
      <c r="E3464" s="12" t="str">
        <f>+IFERROR(_xlfn.XLOOKUP(C3464,'Código DANE'!$A$2:$A$1123,'Código DANE'!$C$2:$C$1123,"",0),"ERROR")</f>
        <v/>
      </c>
    </row>
    <row r="3465" spans="4:5" x14ac:dyDescent="0.25">
      <c r="D3465" s="12" t="str">
        <f>+IFERROR(_xlfn.XLOOKUP(C3465,'Código DANE'!$A$2:$A$1123,'Código DANE'!$B$2:$B$1123,"",0),"ERROR")</f>
        <v/>
      </c>
      <c r="E3465" s="12" t="str">
        <f>+IFERROR(_xlfn.XLOOKUP(C3465,'Código DANE'!$A$2:$A$1123,'Código DANE'!$C$2:$C$1123,"",0),"ERROR")</f>
        <v/>
      </c>
    </row>
    <row r="3466" spans="4:5" x14ac:dyDescent="0.25">
      <c r="D3466" s="12" t="str">
        <f>+IFERROR(_xlfn.XLOOKUP(C3466,'Código DANE'!$A$2:$A$1123,'Código DANE'!$B$2:$B$1123,"",0),"ERROR")</f>
        <v/>
      </c>
      <c r="E3466" s="12" t="str">
        <f>+IFERROR(_xlfn.XLOOKUP(C3466,'Código DANE'!$A$2:$A$1123,'Código DANE'!$C$2:$C$1123,"",0),"ERROR")</f>
        <v/>
      </c>
    </row>
    <row r="3467" spans="4:5" x14ac:dyDescent="0.25">
      <c r="D3467" s="12" t="str">
        <f>+IFERROR(_xlfn.XLOOKUP(C3467,'Código DANE'!$A$2:$A$1123,'Código DANE'!$B$2:$B$1123,"",0),"ERROR")</f>
        <v/>
      </c>
      <c r="E3467" s="12" t="str">
        <f>+IFERROR(_xlfn.XLOOKUP(C3467,'Código DANE'!$A$2:$A$1123,'Código DANE'!$C$2:$C$1123,"",0),"ERROR")</f>
        <v/>
      </c>
    </row>
    <row r="3468" spans="4:5" x14ac:dyDescent="0.25">
      <c r="D3468" s="12" t="str">
        <f>+IFERROR(_xlfn.XLOOKUP(C3468,'Código DANE'!$A$2:$A$1123,'Código DANE'!$B$2:$B$1123,"",0),"ERROR")</f>
        <v/>
      </c>
      <c r="E3468" s="12" t="str">
        <f>+IFERROR(_xlfn.XLOOKUP(C3468,'Código DANE'!$A$2:$A$1123,'Código DANE'!$C$2:$C$1123,"",0),"ERROR")</f>
        <v/>
      </c>
    </row>
    <row r="3469" spans="4:5" x14ac:dyDescent="0.25">
      <c r="D3469" s="12" t="str">
        <f>+IFERROR(_xlfn.XLOOKUP(C3469,'Código DANE'!$A$2:$A$1123,'Código DANE'!$B$2:$B$1123,"",0),"ERROR")</f>
        <v/>
      </c>
      <c r="E3469" s="12" t="str">
        <f>+IFERROR(_xlfn.XLOOKUP(C3469,'Código DANE'!$A$2:$A$1123,'Código DANE'!$C$2:$C$1123,"",0),"ERROR")</f>
        <v/>
      </c>
    </row>
    <row r="3470" spans="4:5" x14ac:dyDescent="0.25">
      <c r="D3470" s="12" t="str">
        <f>+IFERROR(_xlfn.XLOOKUP(C3470,'Código DANE'!$A$2:$A$1123,'Código DANE'!$B$2:$B$1123,"",0),"ERROR")</f>
        <v/>
      </c>
      <c r="E3470" s="12" t="str">
        <f>+IFERROR(_xlfn.XLOOKUP(C3470,'Código DANE'!$A$2:$A$1123,'Código DANE'!$C$2:$C$1123,"",0),"ERROR")</f>
        <v/>
      </c>
    </row>
    <row r="3471" spans="4:5" x14ac:dyDescent="0.25">
      <c r="D3471" s="12" t="str">
        <f>+IFERROR(_xlfn.XLOOKUP(C3471,'Código DANE'!$A$2:$A$1123,'Código DANE'!$B$2:$B$1123,"",0),"ERROR")</f>
        <v/>
      </c>
      <c r="E3471" s="12" t="str">
        <f>+IFERROR(_xlfn.XLOOKUP(C3471,'Código DANE'!$A$2:$A$1123,'Código DANE'!$C$2:$C$1123,"",0),"ERROR")</f>
        <v/>
      </c>
    </row>
    <row r="3472" spans="4:5" x14ac:dyDescent="0.25">
      <c r="D3472" s="12" t="str">
        <f>+IFERROR(_xlfn.XLOOKUP(C3472,'Código DANE'!$A$2:$A$1123,'Código DANE'!$B$2:$B$1123,"",0),"ERROR")</f>
        <v/>
      </c>
      <c r="E3472" s="12" t="str">
        <f>+IFERROR(_xlfn.XLOOKUP(C3472,'Código DANE'!$A$2:$A$1123,'Código DANE'!$C$2:$C$1123,"",0),"ERROR")</f>
        <v/>
      </c>
    </row>
    <row r="3473" spans="4:5" x14ac:dyDescent="0.25">
      <c r="D3473" s="12" t="str">
        <f>+IFERROR(_xlfn.XLOOKUP(C3473,'Código DANE'!$A$2:$A$1123,'Código DANE'!$B$2:$B$1123,"",0),"ERROR")</f>
        <v/>
      </c>
      <c r="E3473" s="12" t="str">
        <f>+IFERROR(_xlfn.XLOOKUP(C3473,'Código DANE'!$A$2:$A$1123,'Código DANE'!$C$2:$C$1123,"",0),"ERROR")</f>
        <v/>
      </c>
    </row>
    <row r="3474" spans="4:5" x14ac:dyDescent="0.25">
      <c r="D3474" s="12" t="str">
        <f>+IFERROR(_xlfn.XLOOKUP(C3474,'Código DANE'!$A$2:$A$1123,'Código DANE'!$B$2:$B$1123,"",0),"ERROR")</f>
        <v/>
      </c>
      <c r="E3474" s="12" t="str">
        <f>+IFERROR(_xlfn.XLOOKUP(C3474,'Código DANE'!$A$2:$A$1123,'Código DANE'!$C$2:$C$1123,"",0),"ERROR")</f>
        <v/>
      </c>
    </row>
    <row r="3475" spans="4:5" x14ac:dyDescent="0.25">
      <c r="D3475" s="12" t="str">
        <f>+IFERROR(_xlfn.XLOOKUP(C3475,'Código DANE'!$A$2:$A$1123,'Código DANE'!$B$2:$B$1123,"",0),"ERROR")</f>
        <v/>
      </c>
      <c r="E3475" s="12" t="str">
        <f>+IFERROR(_xlfn.XLOOKUP(C3475,'Código DANE'!$A$2:$A$1123,'Código DANE'!$C$2:$C$1123,"",0),"ERROR")</f>
        <v/>
      </c>
    </row>
    <row r="3476" spans="4:5" x14ac:dyDescent="0.25">
      <c r="D3476" s="12" t="str">
        <f>+IFERROR(_xlfn.XLOOKUP(C3476,'Código DANE'!$A$2:$A$1123,'Código DANE'!$B$2:$B$1123,"",0),"ERROR")</f>
        <v/>
      </c>
      <c r="E3476" s="12" t="str">
        <f>+IFERROR(_xlfn.XLOOKUP(C3476,'Código DANE'!$A$2:$A$1123,'Código DANE'!$C$2:$C$1123,"",0),"ERROR")</f>
        <v/>
      </c>
    </row>
    <row r="3477" spans="4:5" x14ac:dyDescent="0.25">
      <c r="D3477" s="12" t="str">
        <f>+IFERROR(_xlfn.XLOOKUP(C3477,'Código DANE'!$A$2:$A$1123,'Código DANE'!$B$2:$B$1123,"",0),"ERROR")</f>
        <v/>
      </c>
      <c r="E3477" s="12" t="str">
        <f>+IFERROR(_xlfn.XLOOKUP(C3477,'Código DANE'!$A$2:$A$1123,'Código DANE'!$C$2:$C$1123,"",0),"ERROR")</f>
        <v/>
      </c>
    </row>
    <row r="3478" spans="4:5" x14ac:dyDescent="0.25">
      <c r="D3478" s="12" t="str">
        <f>+IFERROR(_xlfn.XLOOKUP(C3478,'Código DANE'!$A$2:$A$1123,'Código DANE'!$B$2:$B$1123,"",0),"ERROR")</f>
        <v/>
      </c>
      <c r="E3478" s="12" t="str">
        <f>+IFERROR(_xlfn.XLOOKUP(C3478,'Código DANE'!$A$2:$A$1123,'Código DANE'!$C$2:$C$1123,"",0),"ERROR")</f>
        <v/>
      </c>
    </row>
    <row r="3479" spans="4:5" x14ac:dyDescent="0.25">
      <c r="D3479" s="12" t="str">
        <f>+IFERROR(_xlfn.XLOOKUP(C3479,'Código DANE'!$A$2:$A$1123,'Código DANE'!$B$2:$B$1123,"",0),"ERROR")</f>
        <v/>
      </c>
      <c r="E3479" s="12" t="str">
        <f>+IFERROR(_xlfn.XLOOKUP(C3479,'Código DANE'!$A$2:$A$1123,'Código DANE'!$C$2:$C$1123,"",0),"ERROR")</f>
        <v/>
      </c>
    </row>
    <row r="3480" spans="4:5" x14ac:dyDescent="0.25">
      <c r="D3480" s="12" t="str">
        <f>+IFERROR(_xlfn.XLOOKUP(C3480,'Código DANE'!$A$2:$A$1123,'Código DANE'!$B$2:$B$1123,"",0),"ERROR")</f>
        <v/>
      </c>
      <c r="E3480" s="12" t="str">
        <f>+IFERROR(_xlfn.XLOOKUP(C3480,'Código DANE'!$A$2:$A$1123,'Código DANE'!$C$2:$C$1123,"",0),"ERROR")</f>
        <v/>
      </c>
    </row>
    <row r="3481" spans="4:5" x14ac:dyDescent="0.25">
      <c r="D3481" s="12" t="str">
        <f>+IFERROR(_xlfn.XLOOKUP(C3481,'Código DANE'!$A$2:$A$1123,'Código DANE'!$B$2:$B$1123,"",0),"ERROR")</f>
        <v/>
      </c>
      <c r="E3481" s="12" t="str">
        <f>+IFERROR(_xlfn.XLOOKUP(C3481,'Código DANE'!$A$2:$A$1123,'Código DANE'!$C$2:$C$1123,"",0),"ERROR")</f>
        <v/>
      </c>
    </row>
    <row r="3482" spans="4:5" x14ac:dyDescent="0.25">
      <c r="D3482" s="12" t="str">
        <f>+IFERROR(_xlfn.XLOOKUP(C3482,'Código DANE'!$A$2:$A$1123,'Código DANE'!$B$2:$B$1123,"",0),"ERROR")</f>
        <v/>
      </c>
      <c r="E3482" s="12" t="str">
        <f>+IFERROR(_xlfn.XLOOKUP(C3482,'Código DANE'!$A$2:$A$1123,'Código DANE'!$C$2:$C$1123,"",0),"ERROR")</f>
        <v/>
      </c>
    </row>
    <row r="3483" spans="4:5" x14ac:dyDescent="0.25">
      <c r="D3483" s="12" t="str">
        <f>+IFERROR(_xlfn.XLOOKUP(C3483,'Código DANE'!$A$2:$A$1123,'Código DANE'!$B$2:$B$1123,"",0),"ERROR")</f>
        <v/>
      </c>
      <c r="E3483" s="12" t="str">
        <f>+IFERROR(_xlfn.XLOOKUP(C3483,'Código DANE'!$A$2:$A$1123,'Código DANE'!$C$2:$C$1123,"",0),"ERROR")</f>
        <v/>
      </c>
    </row>
    <row r="3484" spans="4:5" x14ac:dyDescent="0.25">
      <c r="D3484" s="12" t="str">
        <f>+IFERROR(_xlfn.XLOOKUP(C3484,'Código DANE'!$A$2:$A$1123,'Código DANE'!$B$2:$B$1123,"",0),"ERROR")</f>
        <v/>
      </c>
      <c r="E3484" s="12" t="str">
        <f>+IFERROR(_xlfn.XLOOKUP(C3484,'Código DANE'!$A$2:$A$1123,'Código DANE'!$C$2:$C$1123,"",0),"ERROR")</f>
        <v/>
      </c>
    </row>
    <row r="3485" spans="4:5" x14ac:dyDescent="0.25">
      <c r="D3485" s="12" t="str">
        <f>+IFERROR(_xlfn.XLOOKUP(C3485,'Código DANE'!$A$2:$A$1123,'Código DANE'!$B$2:$B$1123,"",0),"ERROR")</f>
        <v/>
      </c>
      <c r="E3485" s="12" t="str">
        <f>+IFERROR(_xlfn.XLOOKUP(C3485,'Código DANE'!$A$2:$A$1123,'Código DANE'!$C$2:$C$1123,"",0),"ERROR")</f>
        <v/>
      </c>
    </row>
    <row r="3486" spans="4:5" x14ac:dyDescent="0.25">
      <c r="D3486" s="12" t="str">
        <f>+IFERROR(_xlfn.XLOOKUP(C3486,'Código DANE'!$A$2:$A$1123,'Código DANE'!$B$2:$B$1123,"",0),"ERROR")</f>
        <v/>
      </c>
      <c r="E3486" s="12" t="str">
        <f>+IFERROR(_xlfn.XLOOKUP(C3486,'Código DANE'!$A$2:$A$1123,'Código DANE'!$C$2:$C$1123,"",0),"ERROR")</f>
        <v/>
      </c>
    </row>
    <row r="3487" spans="4:5" x14ac:dyDescent="0.25">
      <c r="D3487" s="12" t="str">
        <f>+IFERROR(_xlfn.XLOOKUP(C3487,'Código DANE'!$A$2:$A$1123,'Código DANE'!$B$2:$B$1123,"",0),"ERROR")</f>
        <v/>
      </c>
      <c r="E3487" s="12" t="str">
        <f>+IFERROR(_xlfn.XLOOKUP(C3487,'Código DANE'!$A$2:$A$1123,'Código DANE'!$C$2:$C$1123,"",0),"ERROR")</f>
        <v/>
      </c>
    </row>
    <row r="3488" spans="4:5" x14ac:dyDescent="0.25">
      <c r="D3488" s="12" t="str">
        <f>+IFERROR(_xlfn.XLOOKUP(C3488,'Código DANE'!$A$2:$A$1123,'Código DANE'!$B$2:$B$1123,"",0),"ERROR")</f>
        <v/>
      </c>
      <c r="E3488" s="12" t="str">
        <f>+IFERROR(_xlfn.XLOOKUP(C3488,'Código DANE'!$A$2:$A$1123,'Código DANE'!$C$2:$C$1123,"",0),"ERROR")</f>
        <v/>
      </c>
    </row>
    <row r="3489" spans="4:5" x14ac:dyDescent="0.25">
      <c r="D3489" s="12" t="str">
        <f>+IFERROR(_xlfn.XLOOKUP(C3489,'Código DANE'!$A$2:$A$1123,'Código DANE'!$B$2:$B$1123,"",0),"ERROR")</f>
        <v/>
      </c>
      <c r="E3489" s="12" t="str">
        <f>+IFERROR(_xlfn.XLOOKUP(C3489,'Código DANE'!$A$2:$A$1123,'Código DANE'!$C$2:$C$1123,"",0),"ERROR")</f>
        <v/>
      </c>
    </row>
    <row r="3490" spans="4:5" x14ac:dyDescent="0.25">
      <c r="D3490" s="12" t="str">
        <f>+IFERROR(_xlfn.XLOOKUP(C3490,'Código DANE'!$A$2:$A$1123,'Código DANE'!$B$2:$B$1123,"",0),"ERROR")</f>
        <v/>
      </c>
      <c r="E3490" s="12" t="str">
        <f>+IFERROR(_xlfn.XLOOKUP(C3490,'Código DANE'!$A$2:$A$1123,'Código DANE'!$C$2:$C$1123,"",0),"ERROR")</f>
        <v/>
      </c>
    </row>
    <row r="3491" spans="4:5" x14ac:dyDescent="0.25">
      <c r="D3491" s="12" t="str">
        <f>+IFERROR(_xlfn.XLOOKUP(C3491,'Código DANE'!$A$2:$A$1123,'Código DANE'!$B$2:$B$1123,"",0),"ERROR")</f>
        <v/>
      </c>
      <c r="E3491" s="12" t="str">
        <f>+IFERROR(_xlfn.XLOOKUP(C3491,'Código DANE'!$A$2:$A$1123,'Código DANE'!$C$2:$C$1123,"",0),"ERROR")</f>
        <v/>
      </c>
    </row>
    <row r="3492" spans="4:5" x14ac:dyDescent="0.25">
      <c r="D3492" s="12" t="str">
        <f>+IFERROR(_xlfn.XLOOKUP(C3492,'Código DANE'!$A$2:$A$1123,'Código DANE'!$B$2:$B$1123,"",0),"ERROR")</f>
        <v/>
      </c>
      <c r="E3492" s="12" t="str">
        <f>+IFERROR(_xlfn.XLOOKUP(C3492,'Código DANE'!$A$2:$A$1123,'Código DANE'!$C$2:$C$1123,"",0),"ERROR")</f>
        <v/>
      </c>
    </row>
    <row r="3493" spans="4:5" x14ac:dyDescent="0.25">
      <c r="D3493" s="12" t="str">
        <f>+IFERROR(_xlfn.XLOOKUP(C3493,'Código DANE'!$A$2:$A$1123,'Código DANE'!$B$2:$B$1123,"",0),"ERROR")</f>
        <v/>
      </c>
      <c r="E3493" s="12" t="str">
        <f>+IFERROR(_xlfn.XLOOKUP(C3493,'Código DANE'!$A$2:$A$1123,'Código DANE'!$C$2:$C$1123,"",0),"ERROR")</f>
        <v/>
      </c>
    </row>
    <row r="3494" spans="4:5" x14ac:dyDescent="0.25">
      <c r="D3494" s="12" t="str">
        <f>+IFERROR(_xlfn.XLOOKUP(C3494,'Código DANE'!$A$2:$A$1123,'Código DANE'!$B$2:$B$1123,"",0),"ERROR")</f>
        <v/>
      </c>
      <c r="E3494" s="12" t="str">
        <f>+IFERROR(_xlfn.XLOOKUP(C3494,'Código DANE'!$A$2:$A$1123,'Código DANE'!$C$2:$C$1123,"",0),"ERROR")</f>
        <v/>
      </c>
    </row>
    <row r="3495" spans="4:5" x14ac:dyDescent="0.25">
      <c r="D3495" s="12" t="str">
        <f>+IFERROR(_xlfn.XLOOKUP(C3495,'Código DANE'!$A$2:$A$1123,'Código DANE'!$B$2:$B$1123,"",0),"ERROR")</f>
        <v/>
      </c>
      <c r="E3495" s="12" t="str">
        <f>+IFERROR(_xlfn.XLOOKUP(C3495,'Código DANE'!$A$2:$A$1123,'Código DANE'!$C$2:$C$1123,"",0),"ERROR")</f>
        <v/>
      </c>
    </row>
    <row r="3496" spans="4:5" x14ac:dyDescent="0.25">
      <c r="D3496" s="12" t="str">
        <f>+IFERROR(_xlfn.XLOOKUP(C3496,'Código DANE'!$A$2:$A$1123,'Código DANE'!$B$2:$B$1123,"",0),"ERROR")</f>
        <v/>
      </c>
      <c r="E3496" s="12" t="str">
        <f>+IFERROR(_xlfn.XLOOKUP(C3496,'Código DANE'!$A$2:$A$1123,'Código DANE'!$C$2:$C$1123,"",0),"ERROR")</f>
        <v/>
      </c>
    </row>
    <row r="3497" spans="4:5" x14ac:dyDescent="0.25">
      <c r="D3497" s="12" t="str">
        <f>+IFERROR(_xlfn.XLOOKUP(C3497,'Código DANE'!$A$2:$A$1123,'Código DANE'!$B$2:$B$1123,"",0),"ERROR")</f>
        <v/>
      </c>
      <c r="E3497" s="12" t="str">
        <f>+IFERROR(_xlfn.XLOOKUP(C3497,'Código DANE'!$A$2:$A$1123,'Código DANE'!$C$2:$C$1123,"",0),"ERROR")</f>
        <v/>
      </c>
    </row>
    <row r="3498" spans="4:5" x14ac:dyDescent="0.25">
      <c r="D3498" s="12" t="str">
        <f>+IFERROR(_xlfn.XLOOKUP(C3498,'Código DANE'!$A$2:$A$1123,'Código DANE'!$B$2:$B$1123,"",0),"ERROR")</f>
        <v/>
      </c>
      <c r="E3498" s="12" t="str">
        <f>+IFERROR(_xlfn.XLOOKUP(C3498,'Código DANE'!$A$2:$A$1123,'Código DANE'!$C$2:$C$1123,"",0),"ERROR")</f>
        <v/>
      </c>
    </row>
    <row r="3499" spans="4:5" x14ac:dyDescent="0.25">
      <c r="D3499" s="12" t="str">
        <f>+IFERROR(_xlfn.XLOOKUP(C3499,'Código DANE'!$A$2:$A$1123,'Código DANE'!$B$2:$B$1123,"",0),"ERROR")</f>
        <v/>
      </c>
      <c r="E3499" s="12" t="str">
        <f>+IFERROR(_xlfn.XLOOKUP(C3499,'Código DANE'!$A$2:$A$1123,'Código DANE'!$C$2:$C$1123,"",0),"ERROR")</f>
        <v/>
      </c>
    </row>
    <row r="3500" spans="4:5" x14ac:dyDescent="0.25">
      <c r="D3500" s="12" t="str">
        <f>+IFERROR(_xlfn.XLOOKUP(C3500,'Código DANE'!$A$2:$A$1123,'Código DANE'!$B$2:$B$1123,"",0),"ERROR")</f>
        <v/>
      </c>
      <c r="E3500" s="12" t="str">
        <f>+IFERROR(_xlfn.XLOOKUP(C3500,'Código DANE'!$A$2:$A$1123,'Código DANE'!$C$2:$C$1123,"",0),"ERROR")</f>
        <v/>
      </c>
    </row>
    <row r="3501" spans="4:5" x14ac:dyDescent="0.25">
      <c r="D3501" s="12" t="str">
        <f>+IFERROR(_xlfn.XLOOKUP(C3501,'Código DANE'!$A$2:$A$1123,'Código DANE'!$B$2:$B$1123,"",0),"ERROR")</f>
        <v/>
      </c>
      <c r="E3501" s="12" t="str">
        <f>+IFERROR(_xlfn.XLOOKUP(C3501,'Código DANE'!$A$2:$A$1123,'Código DANE'!$C$2:$C$1123,"",0),"ERROR")</f>
        <v/>
      </c>
    </row>
    <row r="3502" spans="4:5" x14ac:dyDescent="0.25">
      <c r="D3502" s="12" t="str">
        <f>+IFERROR(_xlfn.XLOOKUP(C3502,'Código DANE'!$A$2:$A$1123,'Código DANE'!$B$2:$B$1123,"",0),"ERROR")</f>
        <v/>
      </c>
      <c r="E3502" s="12" t="str">
        <f>+IFERROR(_xlfn.XLOOKUP(C3502,'Código DANE'!$A$2:$A$1123,'Código DANE'!$C$2:$C$1123,"",0),"ERROR")</f>
        <v/>
      </c>
    </row>
    <row r="3503" spans="4:5" x14ac:dyDescent="0.25">
      <c r="D3503" s="12" t="str">
        <f>+IFERROR(_xlfn.XLOOKUP(C3503,'Código DANE'!$A$2:$A$1123,'Código DANE'!$B$2:$B$1123,"",0),"ERROR")</f>
        <v/>
      </c>
      <c r="E3503" s="12" t="str">
        <f>+IFERROR(_xlfn.XLOOKUP(C3503,'Código DANE'!$A$2:$A$1123,'Código DANE'!$C$2:$C$1123,"",0),"ERROR")</f>
        <v/>
      </c>
    </row>
    <row r="3504" spans="4:5" x14ac:dyDescent="0.25">
      <c r="D3504" s="12" t="str">
        <f>+IFERROR(_xlfn.XLOOKUP(C3504,'Código DANE'!$A$2:$A$1123,'Código DANE'!$B$2:$B$1123,"",0),"ERROR")</f>
        <v/>
      </c>
      <c r="E3504" s="12" t="str">
        <f>+IFERROR(_xlfn.XLOOKUP(C3504,'Código DANE'!$A$2:$A$1123,'Código DANE'!$C$2:$C$1123,"",0),"ERROR")</f>
        <v/>
      </c>
    </row>
    <row r="3505" spans="4:5" x14ac:dyDescent="0.25">
      <c r="D3505" s="12" t="str">
        <f>+IFERROR(_xlfn.XLOOKUP(C3505,'Código DANE'!$A$2:$A$1123,'Código DANE'!$B$2:$B$1123,"",0),"ERROR")</f>
        <v/>
      </c>
      <c r="E3505" s="12" t="str">
        <f>+IFERROR(_xlfn.XLOOKUP(C3505,'Código DANE'!$A$2:$A$1123,'Código DANE'!$C$2:$C$1123,"",0),"ERROR")</f>
        <v/>
      </c>
    </row>
    <row r="3506" spans="4:5" x14ac:dyDescent="0.25">
      <c r="D3506" s="12" t="str">
        <f>+IFERROR(_xlfn.XLOOKUP(C3506,'Código DANE'!$A$2:$A$1123,'Código DANE'!$B$2:$B$1123,"",0),"ERROR")</f>
        <v/>
      </c>
      <c r="E3506" s="12" t="str">
        <f>+IFERROR(_xlfn.XLOOKUP(C3506,'Código DANE'!$A$2:$A$1123,'Código DANE'!$C$2:$C$1123,"",0),"ERROR")</f>
        <v/>
      </c>
    </row>
    <row r="3507" spans="4:5" x14ac:dyDescent="0.25">
      <c r="D3507" s="12" t="str">
        <f>+IFERROR(_xlfn.XLOOKUP(C3507,'Código DANE'!$A$2:$A$1123,'Código DANE'!$B$2:$B$1123,"",0),"ERROR")</f>
        <v/>
      </c>
      <c r="E3507" s="12" t="str">
        <f>+IFERROR(_xlfn.XLOOKUP(C3507,'Código DANE'!$A$2:$A$1123,'Código DANE'!$C$2:$C$1123,"",0),"ERROR")</f>
        <v/>
      </c>
    </row>
    <row r="3508" spans="4:5" x14ac:dyDescent="0.25">
      <c r="D3508" s="12" t="str">
        <f>+IFERROR(_xlfn.XLOOKUP(C3508,'Código DANE'!$A$2:$A$1123,'Código DANE'!$B$2:$B$1123,"",0),"ERROR")</f>
        <v/>
      </c>
      <c r="E3508" s="12" t="str">
        <f>+IFERROR(_xlfn.XLOOKUP(C3508,'Código DANE'!$A$2:$A$1123,'Código DANE'!$C$2:$C$1123,"",0),"ERROR")</f>
        <v/>
      </c>
    </row>
    <row r="3509" spans="4:5" x14ac:dyDescent="0.25">
      <c r="D3509" s="12" t="str">
        <f>+IFERROR(_xlfn.XLOOKUP(C3509,'Código DANE'!$A$2:$A$1123,'Código DANE'!$B$2:$B$1123,"",0),"ERROR")</f>
        <v/>
      </c>
      <c r="E3509" s="12" t="str">
        <f>+IFERROR(_xlfn.XLOOKUP(C3509,'Código DANE'!$A$2:$A$1123,'Código DANE'!$C$2:$C$1123,"",0),"ERROR")</f>
        <v/>
      </c>
    </row>
    <row r="3510" spans="4:5" x14ac:dyDescent="0.25">
      <c r="D3510" s="12" t="str">
        <f>+IFERROR(_xlfn.XLOOKUP(C3510,'Código DANE'!$A$2:$A$1123,'Código DANE'!$B$2:$B$1123,"",0),"ERROR")</f>
        <v/>
      </c>
      <c r="E3510" s="12" t="str">
        <f>+IFERROR(_xlfn.XLOOKUP(C3510,'Código DANE'!$A$2:$A$1123,'Código DANE'!$C$2:$C$1123,"",0),"ERROR")</f>
        <v/>
      </c>
    </row>
    <row r="3511" spans="4:5" x14ac:dyDescent="0.25">
      <c r="D3511" s="12" t="str">
        <f>+IFERROR(_xlfn.XLOOKUP(C3511,'Código DANE'!$A$2:$A$1123,'Código DANE'!$B$2:$B$1123,"",0),"ERROR")</f>
        <v/>
      </c>
      <c r="E3511" s="12" t="str">
        <f>+IFERROR(_xlfn.XLOOKUP(C3511,'Código DANE'!$A$2:$A$1123,'Código DANE'!$C$2:$C$1123,"",0),"ERROR")</f>
        <v/>
      </c>
    </row>
    <row r="3512" spans="4:5" x14ac:dyDescent="0.25">
      <c r="D3512" s="12" t="str">
        <f>+IFERROR(_xlfn.XLOOKUP(C3512,'Código DANE'!$A$2:$A$1123,'Código DANE'!$B$2:$B$1123,"",0),"ERROR")</f>
        <v/>
      </c>
      <c r="E3512" s="12" t="str">
        <f>+IFERROR(_xlfn.XLOOKUP(C3512,'Código DANE'!$A$2:$A$1123,'Código DANE'!$C$2:$C$1123,"",0),"ERROR")</f>
        <v/>
      </c>
    </row>
    <row r="3513" spans="4:5" x14ac:dyDescent="0.25">
      <c r="D3513" s="12" t="str">
        <f>+IFERROR(_xlfn.XLOOKUP(C3513,'Código DANE'!$A$2:$A$1123,'Código DANE'!$B$2:$B$1123,"",0),"ERROR")</f>
        <v/>
      </c>
      <c r="E3513" s="12" t="str">
        <f>+IFERROR(_xlfn.XLOOKUP(C3513,'Código DANE'!$A$2:$A$1123,'Código DANE'!$C$2:$C$1123,"",0),"ERROR")</f>
        <v/>
      </c>
    </row>
    <row r="3514" spans="4:5" x14ac:dyDescent="0.25">
      <c r="D3514" s="12" t="str">
        <f>+IFERROR(_xlfn.XLOOKUP(C3514,'Código DANE'!$A$2:$A$1123,'Código DANE'!$B$2:$B$1123,"",0),"ERROR")</f>
        <v/>
      </c>
      <c r="E3514" s="12" t="str">
        <f>+IFERROR(_xlfn.XLOOKUP(C3514,'Código DANE'!$A$2:$A$1123,'Código DANE'!$C$2:$C$1123,"",0),"ERROR")</f>
        <v/>
      </c>
    </row>
    <row r="3515" spans="4:5" x14ac:dyDescent="0.25">
      <c r="D3515" s="12" t="str">
        <f>+IFERROR(_xlfn.XLOOKUP(C3515,'Código DANE'!$A$2:$A$1123,'Código DANE'!$B$2:$B$1123,"",0),"ERROR")</f>
        <v/>
      </c>
      <c r="E3515" s="12" t="str">
        <f>+IFERROR(_xlfn.XLOOKUP(C3515,'Código DANE'!$A$2:$A$1123,'Código DANE'!$C$2:$C$1123,"",0),"ERROR")</f>
        <v/>
      </c>
    </row>
    <row r="3516" spans="4:5" x14ac:dyDescent="0.25">
      <c r="D3516" s="12" t="str">
        <f>+IFERROR(_xlfn.XLOOKUP(C3516,'Código DANE'!$A$2:$A$1123,'Código DANE'!$B$2:$B$1123,"",0),"ERROR")</f>
        <v/>
      </c>
      <c r="E3516" s="12" t="str">
        <f>+IFERROR(_xlfn.XLOOKUP(C3516,'Código DANE'!$A$2:$A$1123,'Código DANE'!$C$2:$C$1123,"",0),"ERROR")</f>
        <v/>
      </c>
    </row>
    <row r="3517" spans="4:5" x14ac:dyDescent="0.25">
      <c r="D3517" s="12" t="str">
        <f>+IFERROR(_xlfn.XLOOKUP(C3517,'Código DANE'!$A$2:$A$1123,'Código DANE'!$B$2:$B$1123,"",0),"ERROR")</f>
        <v/>
      </c>
      <c r="E3517" s="12" t="str">
        <f>+IFERROR(_xlfn.XLOOKUP(C3517,'Código DANE'!$A$2:$A$1123,'Código DANE'!$C$2:$C$1123,"",0),"ERROR")</f>
        <v/>
      </c>
    </row>
    <row r="3518" spans="4:5" x14ac:dyDescent="0.25">
      <c r="D3518" s="12" t="str">
        <f>+IFERROR(_xlfn.XLOOKUP(C3518,'Código DANE'!$A$2:$A$1123,'Código DANE'!$B$2:$B$1123,"",0),"ERROR")</f>
        <v/>
      </c>
      <c r="E3518" s="12" t="str">
        <f>+IFERROR(_xlfn.XLOOKUP(C3518,'Código DANE'!$A$2:$A$1123,'Código DANE'!$C$2:$C$1123,"",0),"ERROR")</f>
        <v/>
      </c>
    </row>
    <row r="3519" spans="4:5" x14ac:dyDescent="0.25">
      <c r="D3519" s="12" t="str">
        <f>+IFERROR(_xlfn.XLOOKUP(C3519,'Código DANE'!$A$2:$A$1123,'Código DANE'!$B$2:$B$1123,"",0),"ERROR")</f>
        <v/>
      </c>
      <c r="E3519" s="12" t="str">
        <f>+IFERROR(_xlfn.XLOOKUP(C3519,'Código DANE'!$A$2:$A$1123,'Código DANE'!$C$2:$C$1123,"",0),"ERROR")</f>
        <v/>
      </c>
    </row>
    <row r="3520" spans="4:5" x14ac:dyDescent="0.25">
      <c r="D3520" s="12" t="str">
        <f>+IFERROR(_xlfn.XLOOKUP(C3520,'Código DANE'!$A$2:$A$1123,'Código DANE'!$B$2:$B$1123,"",0),"ERROR")</f>
        <v/>
      </c>
      <c r="E3520" s="12" t="str">
        <f>+IFERROR(_xlfn.XLOOKUP(C3520,'Código DANE'!$A$2:$A$1123,'Código DANE'!$C$2:$C$1123,"",0),"ERROR")</f>
        <v/>
      </c>
    </row>
    <row r="3521" spans="4:5" x14ac:dyDescent="0.25">
      <c r="D3521" s="12" t="str">
        <f>+IFERROR(_xlfn.XLOOKUP(C3521,'Código DANE'!$A$2:$A$1123,'Código DANE'!$B$2:$B$1123,"",0),"ERROR")</f>
        <v/>
      </c>
      <c r="E3521" s="12" t="str">
        <f>+IFERROR(_xlfn.XLOOKUP(C3521,'Código DANE'!$A$2:$A$1123,'Código DANE'!$C$2:$C$1123,"",0),"ERROR")</f>
        <v/>
      </c>
    </row>
    <row r="3522" spans="4:5" x14ac:dyDescent="0.25">
      <c r="D3522" s="12" t="str">
        <f>+IFERROR(_xlfn.XLOOKUP(C3522,'Código DANE'!$A$2:$A$1123,'Código DANE'!$B$2:$B$1123,"",0),"ERROR")</f>
        <v/>
      </c>
      <c r="E3522" s="12" t="str">
        <f>+IFERROR(_xlfn.XLOOKUP(C3522,'Código DANE'!$A$2:$A$1123,'Código DANE'!$C$2:$C$1123,"",0),"ERROR")</f>
        <v/>
      </c>
    </row>
    <row r="3523" spans="4:5" x14ac:dyDescent="0.25">
      <c r="D3523" s="12" t="str">
        <f>+IFERROR(_xlfn.XLOOKUP(C3523,'Código DANE'!$A$2:$A$1123,'Código DANE'!$B$2:$B$1123,"",0),"ERROR")</f>
        <v/>
      </c>
      <c r="E3523" s="12" t="str">
        <f>+IFERROR(_xlfn.XLOOKUP(C3523,'Código DANE'!$A$2:$A$1123,'Código DANE'!$C$2:$C$1123,"",0),"ERROR")</f>
        <v/>
      </c>
    </row>
    <row r="3524" spans="4:5" x14ac:dyDescent="0.25">
      <c r="D3524" s="12" t="str">
        <f>+IFERROR(_xlfn.XLOOKUP(C3524,'Código DANE'!$A$2:$A$1123,'Código DANE'!$B$2:$B$1123,"",0),"ERROR")</f>
        <v/>
      </c>
      <c r="E3524" s="12" t="str">
        <f>+IFERROR(_xlfn.XLOOKUP(C3524,'Código DANE'!$A$2:$A$1123,'Código DANE'!$C$2:$C$1123,"",0),"ERROR")</f>
        <v/>
      </c>
    </row>
    <row r="3525" spans="4:5" x14ac:dyDescent="0.25">
      <c r="D3525" s="12" t="str">
        <f>+IFERROR(_xlfn.XLOOKUP(C3525,'Código DANE'!$A$2:$A$1123,'Código DANE'!$B$2:$B$1123,"",0),"ERROR")</f>
        <v/>
      </c>
      <c r="E3525" s="12" t="str">
        <f>+IFERROR(_xlfn.XLOOKUP(C3525,'Código DANE'!$A$2:$A$1123,'Código DANE'!$C$2:$C$1123,"",0),"ERROR")</f>
        <v/>
      </c>
    </row>
    <row r="3526" spans="4:5" x14ac:dyDescent="0.25">
      <c r="D3526" s="12" t="str">
        <f>+IFERROR(_xlfn.XLOOKUP(C3526,'Código DANE'!$A$2:$A$1123,'Código DANE'!$B$2:$B$1123,"",0),"ERROR")</f>
        <v/>
      </c>
      <c r="E3526" s="12" t="str">
        <f>+IFERROR(_xlfn.XLOOKUP(C3526,'Código DANE'!$A$2:$A$1123,'Código DANE'!$C$2:$C$1123,"",0),"ERROR")</f>
        <v/>
      </c>
    </row>
    <row r="3527" spans="4:5" x14ac:dyDescent="0.25">
      <c r="D3527" s="12" t="str">
        <f>+IFERROR(_xlfn.XLOOKUP(C3527,'Código DANE'!$A$2:$A$1123,'Código DANE'!$B$2:$B$1123,"",0),"ERROR")</f>
        <v/>
      </c>
      <c r="E3527" s="12" t="str">
        <f>+IFERROR(_xlfn.XLOOKUP(C3527,'Código DANE'!$A$2:$A$1123,'Código DANE'!$C$2:$C$1123,"",0),"ERROR")</f>
        <v/>
      </c>
    </row>
    <row r="3528" spans="4:5" x14ac:dyDescent="0.25">
      <c r="D3528" s="12" t="str">
        <f>+IFERROR(_xlfn.XLOOKUP(C3528,'Código DANE'!$A$2:$A$1123,'Código DANE'!$B$2:$B$1123,"",0),"ERROR")</f>
        <v/>
      </c>
      <c r="E3528" s="12" t="str">
        <f>+IFERROR(_xlfn.XLOOKUP(C3528,'Código DANE'!$A$2:$A$1123,'Código DANE'!$C$2:$C$1123,"",0),"ERROR")</f>
        <v/>
      </c>
    </row>
    <row r="3529" spans="4:5" x14ac:dyDescent="0.25">
      <c r="D3529" s="12" t="str">
        <f>+IFERROR(_xlfn.XLOOKUP(C3529,'Código DANE'!$A$2:$A$1123,'Código DANE'!$B$2:$B$1123,"",0),"ERROR")</f>
        <v/>
      </c>
      <c r="E3529" s="12" t="str">
        <f>+IFERROR(_xlfn.XLOOKUP(C3529,'Código DANE'!$A$2:$A$1123,'Código DANE'!$C$2:$C$1123,"",0),"ERROR")</f>
        <v/>
      </c>
    </row>
    <row r="3530" spans="4:5" x14ac:dyDescent="0.25">
      <c r="D3530" s="12" t="str">
        <f>+IFERROR(_xlfn.XLOOKUP(C3530,'Código DANE'!$A$2:$A$1123,'Código DANE'!$B$2:$B$1123,"",0),"ERROR")</f>
        <v/>
      </c>
      <c r="E3530" s="12" t="str">
        <f>+IFERROR(_xlfn.XLOOKUP(C3530,'Código DANE'!$A$2:$A$1123,'Código DANE'!$C$2:$C$1123,"",0),"ERROR")</f>
        <v/>
      </c>
    </row>
    <row r="3531" spans="4:5" x14ac:dyDescent="0.25">
      <c r="D3531" s="12" t="str">
        <f>+IFERROR(_xlfn.XLOOKUP(C3531,'Código DANE'!$A$2:$A$1123,'Código DANE'!$B$2:$B$1123,"",0),"ERROR")</f>
        <v/>
      </c>
      <c r="E3531" s="12" t="str">
        <f>+IFERROR(_xlfn.XLOOKUP(C3531,'Código DANE'!$A$2:$A$1123,'Código DANE'!$C$2:$C$1123,"",0),"ERROR")</f>
        <v/>
      </c>
    </row>
    <row r="3532" spans="4:5" x14ac:dyDescent="0.25">
      <c r="D3532" s="12" t="str">
        <f>+IFERROR(_xlfn.XLOOKUP(C3532,'Código DANE'!$A$2:$A$1123,'Código DANE'!$B$2:$B$1123,"",0),"ERROR")</f>
        <v/>
      </c>
      <c r="E3532" s="12" t="str">
        <f>+IFERROR(_xlfn.XLOOKUP(C3532,'Código DANE'!$A$2:$A$1123,'Código DANE'!$C$2:$C$1123,"",0),"ERROR")</f>
        <v/>
      </c>
    </row>
    <row r="3533" spans="4:5" x14ac:dyDescent="0.25">
      <c r="D3533" s="12" t="str">
        <f>+IFERROR(_xlfn.XLOOKUP(C3533,'Código DANE'!$A$2:$A$1123,'Código DANE'!$B$2:$B$1123,"",0),"ERROR")</f>
        <v/>
      </c>
      <c r="E3533" s="12" t="str">
        <f>+IFERROR(_xlfn.XLOOKUP(C3533,'Código DANE'!$A$2:$A$1123,'Código DANE'!$C$2:$C$1123,"",0),"ERROR")</f>
        <v/>
      </c>
    </row>
    <row r="3534" spans="4:5" x14ac:dyDescent="0.25">
      <c r="D3534" s="12" t="str">
        <f>+IFERROR(_xlfn.XLOOKUP(C3534,'Código DANE'!$A$2:$A$1123,'Código DANE'!$B$2:$B$1123,"",0),"ERROR")</f>
        <v/>
      </c>
      <c r="E3534" s="12" t="str">
        <f>+IFERROR(_xlfn.XLOOKUP(C3534,'Código DANE'!$A$2:$A$1123,'Código DANE'!$C$2:$C$1123,"",0),"ERROR")</f>
        <v/>
      </c>
    </row>
    <row r="3535" spans="4:5" x14ac:dyDescent="0.25">
      <c r="D3535" s="12" t="str">
        <f>+IFERROR(_xlfn.XLOOKUP(C3535,'Código DANE'!$A$2:$A$1123,'Código DANE'!$B$2:$B$1123,"",0),"ERROR")</f>
        <v/>
      </c>
      <c r="E3535" s="12" t="str">
        <f>+IFERROR(_xlfn.XLOOKUP(C3535,'Código DANE'!$A$2:$A$1123,'Código DANE'!$C$2:$C$1123,"",0),"ERROR")</f>
        <v/>
      </c>
    </row>
    <row r="3536" spans="4:5" x14ac:dyDescent="0.25">
      <c r="D3536" s="12" t="str">
        <f>+IFERROR(_xlfn.XLOOKUP(C3536,'Código DANE'!$A$2:$A$1123,'Código DANE'!$B$2:$B$1123,"",0),"ERROR")</f>
        <v/>
      </c>
      <c r="E3536" s="12" t="str">
        <f>+IFERROR(_xlfn.XLOOKUP(C3536,'Código DANE'!$A$2:$A$1123,'Código DANE'!$C$2:$C$1123,"",0),"ERROR")</f>
        <v/>
      </c>
    </row>
    <row r="3537" spans="4:5" x14ac:dyDescent="0.25">
      <c r="D3537" s="12" t="str">
        <f>+IFERROR(_xlfn.XLOOKUP(C3537,'Código DANE'!$A$2:$A$1123,'Código DANE'!$B$2:$B$1123,"",0),"ERROR")</f>
        <v/>
      </c>
      <c r="E3537" s="12" t="str">
        <f>+IFERROR(_xlfn.XLOOKUP(C3537,'Código DANE'!$A$2:$A$1123,'Código DANE'!$C$2:$C$1123,"",0),"ERROR")</f>
        <v/>
      </c>
    </row>
    <row r="3538" spans="4:5" x14ac:dyDescent="0.25">
      <c r="D3538" s="12" t="str">
        <f>+IFERROR(_xlfn.XLOOKUP(C3538,'Código DANE'!$A$2:$A$1123,'Código DANE'!$B$2:$B$1123,"",0),"ERROR")</f>
        <v/>
      </c>
      <c r="E3538" s="12" t="str">
        <f>+IFERROR(_xlfn.XLOOKUP(C3538,'Código DANE'!$A$2:$A$1123,'Código DANE'!$C$2:$C$1123,"",0),"ERROR")</f>
        <v/>
      </c>
    </row>
    <row r="3539" spans="4:5" x14ac:dyDescent="0.25">
      <c r="D3539" s="12" t="str">
        <f>+IFERROR(_xlfn.XLOOKUP(C3539,'Código DANE'!$A$2:$A$1123,'Código DANE'!$B$2:$B$1123,"",0),"ERROR")</f>
        <v/>
      </c>
      <c r="E3539" s="12" t="str">
        <f>+IFERROR(_xlfn.XLOOKUP(C3539,'Código DANE'!$A$2:$A$1123,'Código DANE'!$C$2:$C$1123,"",0),"ERROR")</f>
        <v/>
      </c>
    </row>
    <row r="3540" spans="4:5" x14ac:dyDescent="0.25">
      <c r="D3540" s="12" t="str">
        <f>+IFERROR(_xlfn.XLOOKUP(C3540,'Código DANE'!$A$2:$A$1123,'Código DANE'!$B$2:$B$1123,"",0),"ERROR")</f>
        <v/>
      </c>
      <c r="E3540" s="12" t="str">
        <f>+IFERROR(_xlfn.XLOOKUP(C3540,'Código DANE'!$A$2:$A$1123,'Código DANE'!$C$2:$C$1123,"",0),"ERROR")</f>
        <v/>
      </c>
    </row>
    <row r="3541" spans="4:5" x14ac:dyDescent="0.25">
      <c r="D3541" s="12" t="str">
        <f>+IFERROR(_xlfn.XLOOKUP(C3541,'Código DANE'!$A$2:$A$1123,'Código DANE'!$B$2:$B$1123,"",0),"ERROR")</f>
        <v/>
      </c>
      <c r="E3541" s="12" t="str">
        <f>+IFERROR(_xlfn.XLOOKUP(C3541,'Código DANE'!$A$2:$A$1123,'Código DANE'!$C$2:$C$1123,"",0),"ERROR")</f>
        <v/>
      </c>
    </row>
    <row r="3542" spans="4:5" x14ac:dyDescent="0.25">
      <c r="D3542" s="12" t="str">
        <f>+IFERROR(_xlfn.XLOOKUP(C3542,'Código DANE'!$A$2:$A$1123,'Código DANE'!$B$2:$B$1123,"",0),"ERROR")</f>
        <v/>
      </c>
      <c r="E3542" s="12" t="str">
        <f>+IFERROR(_xlfn.XLOOKUP(C3542,'Código DANE'!$A$2:$A$1123,'Código DANE'!$C$2:$C$1123,"",0),"ERROR")</f>
        <v/>
      </c>
    </row>
    <row r="3543" spans="4:5" x14ac:dyDescent="0.25">
      <c r="D3543" s="12" t="str">
        <f>+IFERROR(_xlfn.XLOOKUP(C3543,'Código DANE'!$A$2:$A$1123,'Código DANE'!$B$2:$B$1123,"",0),"ERROR")</f>
        <v/>
      </c>
      <c r="E3543" s="12" t="str">
        <f>+IFERROR(_xlfn.XLOOKUP(C3543,'Código DANE'!$A$2:$A$1123,'Código DANE'!$C$2:$C$1123,"",0),"ERROR")</f>
        <v/>
      </c>
    </row>
    <row r="3544" spans="4:5" x14ac:dyDescent="0.25">
      <c r="D3544" s="12" t="str">
        <f>+IFERROR(_xlfn.XLOOKUP(C3544,'Código DANE'!$A$2:$A$1123,'Código DANE'!$B$2:$B$1123,"",0),"ERROR")</f>
        <v/>
      </c>
      <c r="E3544" s="12" t="str">
        <f>+IFERROR(_xlfn.XLOOKUP(C3544,'Código DANE'!$A$2:$A$1123,'Código DANE'!$C$2:$C$1123,"",0),"ERROR")</f>
        <v/>
      </c>
    </row>
    <row r="3545" spans="4:5" x14ac:dyDescent="0.25">
      <c r="D3545" s="12" t="str">
        <f>+IFERROR(_xlfn.XLOOKUP(C3545,'Código DANE'!$A$2:$A$1123,'Código DANE'!$B$2:$B$1123,"",0),"ERROR")</f>
        <v/>
      </c>
      <c r="E3545" s="12" t="str">
        <f>+IFERROR(_xlfn.XLOOKUP(C3545,'Código DANE'!$A$2:$A$1123,'Código DANE'!$C$2:$C$1123,"",0),"ERROR")</f>
        <v/>
      </c>
    </row>
    <row r="3546" spans="4:5" x14ac:dyDescent="0.25">
      <c r="D3546" s="12" t="str">
        <f>+IFERROR(_xlfn.XLOOKUP(C3546,'Código DANE'!$A$2:$A$1123,'Código DANE'!$B$2:$B$1123,"",0),"ERROR")</f>
        <v/>
      </c>
      <c r="E3546" s="12" t="str">
        <f>+IFERROR(_xlfn.XLOOKUP(C3546,'Código DANE'!$A$2:$A$1123,'Código DANE'!$C$2:$C$1123,"",0),"ERROR")</f>
        <v/>
      </c>
    </row>
    <row r="3547" spans="4:5" x14ac:dyDescent="0.25">
      <c r="D3547" s="12" t="str">
        <f>+IFERROR(_xlfn.XLOOKUP(C3547,'Código DANE'!$A$2:$A$1123,'Código DANE'!$B$2:$B$1123,"",0),"ERROR")</f>
        <v/>
      </c>
      <c r="E3547" s="12" t="str">
        <f>+IFERROR(_xlfn.XLOOKUP(C3547,'Código DANE'!$A$2:$A$1123,'Código DANE'!$C$2:$C$1123,"",0),"ERROR")</f>
        <v/>
      </c>
    </row>
    <row r="3548" spans="4:5" x14ac:dyDescent="0.25">
      <c r="D3548" s="12" t="str">
        <f>+IFERROR(_xlfn.XLOOKUP(C3548,'Código DANE'!$A$2:$A$1123,'Código DANE'!$B$2:$B$1123,"",0),"ERROR")</f>
        <v/>
      </c>
      <c r="E3548" s="12" t="str">
        <f>+IFERROR(_xlfn.XLOOKUP(C3548,'Código DANE'!$A$2:$A$1123,'Código DANE'!$C$2:$C$1123,"",0),"ERROR")</f>
        <v/>
      </c>
    </row>
    <row r="3549" spans="4:5" x14ac:dyDescent="0.25">
      <c r="D3549" s="12" t="str">
        <f>+IFERROR(_xlfn.XLOOKUP(C3549,'Código DANE'!$A$2:$A$1123,'Código DANE'!$B$2:$B$1123,"",0),"ERROR")</f>
        <v/>
      </c>
      <c r="E3549" s="12" t="str">
        <f>+IFERROR(_xlfn.XLOOKUP(C3549,'Código DANE'!$A$2:$A$1123,'Código DANE'!$C$2:$C$1123,"",0),"ERROR")</f>
        <v/>
      </c>
    </row>
    <row r="3550" spans="4:5" x14ac:dyDescent="0.25">
      <c r="D3550" s="12" t="str">
        <f>+IFERROR(_xlfn.XLOOKUP(C3550,'Código DANE'!$A$2:$A$1123,'Código DANE'!$B$2:$B$1123,"",0),"ERROR")</f>
        <v/>
      </c>
      <c r="E3550" s="12" t="str">
        <f>+IFERROR(_xlfn.XLOOKUP(C3550,'Código DANE'!$A$2:$A$1123,'Código DANE'!$C$2:$C$1123,"",0),"ERROR")</f>
        <v/>
      </c>
    </row>
    <row r="3551" spans="4:5" x14ac:dyDescent="0.25">
      <c r="D3551" s="12" t="str">
        <f>+IFERROR(_xlfn.XLOOKUP(C3551,'Código DANE'!$A$2:$A$1123,'Código DANE'!$B$2:$B$1123,"",0),"ERROR")</f>
        <v/>
      </c>
      <c r="E3551" s="12" t="str">
        <f>+IFERROR(_xlfn.XLOOKUP(C3551,'Código DANE'!$A$2:$A$1123,'Código DANE'!$C$2:$C$1123,"",0),"ERROR")</f>
        <v/>
      </c>
    </row>
    <row r="3552" spans="4:5" x14ac:dyDescent="0.25">
      <c r="D3552" s="12" t="str">
        <f>+IFERROR(_xlfn.XLOOKUP(C3552,'Código DANE'!$A$2:$A$1123,'Código DANE'!$B$2:$B$1123,"",0),"ERROR")</f>
        <v/>
      </c>
      <c r="E3552" s="12" t="str">
        <f>+IFERROR(_xlfn.XLOOKUP(C3552,'Código DANE'!$A$2:$A$1123,'Código DANE'!$C$2:$C$1123,"",0),"ERROR")</f>
        <v/>
      </c>
    </row>
    <row r="3553" spans="4:5" x14ac:dyDescent="0.25">
      <c r="D3553" s="12" t="str">
        <f>+IFERROR(_xlfn.XLOOKUP(C3553,'Código DANE'!$A$2:$A$1123,'Código DANE'!$B$2:$B$1123,"",0),"ERROR")</f>
        <v/>
      </c>
      <c r="E3553" s="12" t="str">
        <f>+IFERROR(_xlfn.XLOOKUP(C3553,'Código DANE'!$A$2:$A$1123,'Código DANE'!$C$2:$C$1123,"",0),"ERROR")</f>
        <v/>
      </c>
    </row>
    <row r="3554" spans="4:5" x14ac:dyDescent="0.25">
      <c r="D3554" s="12" t="str">
        <f>+IFERROR(_xlfn.XLOOKUP(C3554,'Código DANE'!$A$2:$A$1123,'Código DANE'!$B$2:$B$1123,"",0),"ERROR")</f>
        <v/>
      </c>
      <c r="E3554" s="12" t="str">
        <f>+IFERROR(_xlfn.XLOOKUP(C3554,'Código DANE'!$A$2:$A$1123,'Código DANE'!$C$2:$C$1123,"",0),"ERROR")</f>
        <v/>
      </c>
    </row>
    <row r="3555" spans="4:5" x14ac:dyDescent="0.25">
      <c r="D3555" s="12" t="str">
        <f>+IFERROR(_xlfn.XLOOKUP(C3555,'Código DANE'!$A$2:$A$1123,'Código DANE'!$B$2:$B$1123,"",0),"ERROR")</f>
        <v/>
      </c>
      <c r="E3555" s="12" t="str">
        <f>+IFERROR(_xlfn.XLOOKUP(C3555,'Código DANE'!$A$2:$A$1123,'Código DANE'!$C$2:$C$1123,"",0),"ERROR")</f>
        <v/>
      </c>
    </row>
    <row r="3556" spans="4:5" x14ac:dyDescent="0.25">
      <c r="D3556" s="12" t="str">
        <f>+IFERROR(_xlfn.XLOOKUP(C3556,'Código DANE'!$A$2:$A$1123,'Código DANE'!$B$2:$B$1123,"",0),"ERROR")</f>
        <v/>
      </c>
      <c r="E3556" s="12" t="str">
        <f>+IFERROR(_xlfn.XLOOKUP(C3556,'Código DANE'!$A$2:$A$1123,'Código DANE'!$C$2:$C$1123,"",0),"ERROR")</f>
        <v/>
      </c>
    </row>
    <row r="3557" spans="4:5" x14ac:dyDescent="0.25">
      <c r="D3557" s="12" t="str">
        <f>+IFERROR(_xlfn.XLOOKUP(C3557,'Código DANE'!$A$2:$A$1123,'Código DANE'!$B$2:$B$1123,"",0),"ERROR")</f>
        <v/>
      </c>
      <c r="E3557" s="12" t="str">
        <f>+IFERROR(_xlfn.XLOOKUP(C3557,'Código DANE'!$A$2:$A$1123,'Código DANE'!$C$2:$C$1123,"",0),"ERROR")</f>
        <v/>
      </c>
    </row>
    <row r="3558" spans="4:5" x14ac:dyDescent="0.25">
      <c r="D3558" s="12" t="str">
        <f>+IFERROR(_xlfn.XLOOKUP(C3558,'Código DANE'!$A$2:$A$1123,'Código DANE'!$B$2:$B$1123,"",0),"ERROR")</f>
        <v/>
      </c>
      <c r="E3558" s="12" t="str">
        <f>+IFERROR(_xlfn.XLOOKUP(C3558,'Código DANE'!$A$2:$A$1123,'Código DANE'!$C$2:$C$1123,"",0),"ERROR")</f>
        <v/>
      </c>
    </row>
    <row r="3559" spans="4:5" x14ac:dyDescent="0.25">
      <c r="D3559" s="12" t="str">
        <f>+IFERROR(_xlfn.XLOOKUP(C3559,'Código DANE'!$A$2:$A$1123,'Código DANE'!$B$2:$B$1123,"",0),"ERROR")</f>
        <v/>
      </c>
      <c r="E3559" s="12" t="str">
        <f>+IFERROR(_xlfn.XLOOKUP(C3559,'Código DANE'!$A$2:$A$1123,'Código DANE'!$C$2:$C$1123,"",0),"ERROR")</f>
        <v/>
      </c>
    </row>
    <row r="3560" spans="4:5" x14ac:dyDescent="0.25">
      <c r="D3560" s="12" t="str">
        <f>+IFERROR(_xlfn.XLOOKUP(C3560,'Código DANE'!$A$2:$A$1123,'Código DANE'!$B$2:$B$1123,"",0),"ERROR")</f>
        <v/>
      </c>
      <c r="E3560" s="12" t="str">
        <f>+IFERROR(_xlfn.XLOOKUP(C3560,'Código DANE'!$A$2:$A$1123,'Código DANE'!$C$2:$C$1123,"",0),"ERROR")</f>
        <v/>
      </c>
    </row>
    <row r="3561" spans="4:5" x14ac:dyDescent="0.25">
      <c r="D3561" s="12" t="str">
        <f>+IFERROR(_xlfn.XLOOKUP(C3561,'Código DANE'!$A$2:$A$1123,'Código DANE'!$B$2:$B$1123,"",0),"ERROR")</f>
        <v/>
      </c>
      <c r="E3561" s="12" t="str">
        <f>+IFERROR(_xlfn.XLOOKUP(C3561,'Código DANE'!$A$2:$A$1123,'Código DANE'!$C$2:$C$1123,"",0),"ERROR")</f>
        <v/>
      </c>
    </row>
    <row r="3562" spans="4:5" x14ac:dyDescent="0.25">
      <c r="D3562" s="12" t="str">
        <f>+IFERROR(_xlfn.XLOOKUP(C3562,'Código DANE'!$A$2:$A$1123,'Código DANE'!$B$2:$B$1123,"",0),"ERROR")</f>
        <v/>
      </c>
      <c r="E3562" s="12" t="str">
        <f>+IFERROR(_xlfn.XLOOKUP(C3562,'Código DANE'!$A$2:$A$1123,'Código DANE'!$C$2:$C$1123,"",0),"ERROR")</f>
        <v/>
      </c>
    </row>
    <row r="3563" spans="4:5" x14ac:dyDescent="0.25">
      <c r="D3563" s="12" t="str">
        <f>+IFERROR(_xlfn.XLOOKUP(C3563,'Código DANE'!$A$2:$A$1123,'Código DANE'!$B$2:$B$1123,"",0),"ERROR")</f>
        <v/>
      </c>
      <c r="E3563" s="12" t="str">
        <f>+IFERROR(_xlfn.XLOOKUP(C3563,'Código DANE'!$A$2:$A$1123,'Código DANE'!$C$2:$C$1123,"",0),"ERROR")</f>
        <v/>
      </c>
    </row>
    <row r="3564" spans="4:5" x14ac:dyDescent="0.25">
      <c r="D3564" s="12" t="str">
        <f>+IFERROR(_xlfn.XLOOKUP(C3564,'Código DANE'!$A$2:$A$1123,'Código DANE'!$B$2:$B$1123,"",0),"ERROR")</f>
        <v/>
      </c>
      <c r="E3564" s="12" t="str">
        <f>+IFERROR(_xlfn.XLOOKUP(C3564,'Código DANE'!$A$2:$A$1123,'Código DANE'!$C$2:$C$1123,"",0),"ERROR")</f>
        <v/>
      </c>
    </row>
    <row r="3565" spans="4:5" x14ac:dyDescent="0.25">
      <c r="D3565" s="12" t="str">
        <f>+IFERROR(_xlfn.XLOOKUP(C3565,'Código DANE'!$A$2:$A$1123,'Código DANE'!$B$2:$B$1123,"",0),"ERROR")</f>
        <v/>
      </c>
      <c r="E3565" s="12" t="str">
        <f>+IFERROR(_xlfn.XLOOKUP(C3565,'Código DANE'!$A$2:$A$1123,'Código DANE'!$C$2:$C$1123,"",0),"ERROR")</f>
        <v/>
      </c>
    </row>
    <row r="3566" spans="4:5" x14ac:dyDescent="0.25">
      <c r="D3566" s="12" t="str">
        <f>+IFERROR(_xlfn.XLOOKUP(C3566,'Código DANE'!$A$2:$A$1123,'Código DANE'!$B$2:$B$1123,"",0),"ERROR")</f>
        <v/>
      </c>
      <c r="E3566" s="12" t="str">
        <f>+IFERROR(_xlfn.XLOOKUP(C3566,'Código DANE'!$A$2:$A$1123,'Código DANE'!$C$2:$C$1123,"",0),"ERROR")</f>
        <v/>
      </c>
    </row>
    <row r="3567" spans="4:5" x14ac:dyDescent="0.25">
      <c r="D3567" s="12" t="str">
        <f>+IFERROR(_xlfn.XLOOKUP(C3567,'Código DANE'!$A$2:$A$1123,'Código DANE'!$B$2:$B$1123,"",0),"ERROR")</f>
        <v/>
      </c>
      <c r="E3567" s="12" t="str">
        <f>+IFERROR(_xlfn.XLOOKUP(C3567,'Código DANE'!$A$2:$A$1123,'Código DANE'!$C$2:$C$1123,"",0),"ERROR")</f>
        <v/>
      </c>
    </row>
    <row r="3568" spans="4:5" x14ac:dyDescent="0.25">
      <c r="D3568" s="12" t="str">
        <f>+IFERROR(_xlfn.XLOOKUP(C3568,'Código DANE'!$A$2:$A$1123,'Código DANE'!$B$2:$B$1123,"",0),"ERROR")</f>
        <v/>
      </c>
      <c r="E3568" s="12" t="str">
        <f>+IFERROR(_xlfn.XLOOKUP(C3568,'Código DANE'!$A$2:$A$1123,'Código DANE'!$C$2:$C$1123,"",0),"ERROR")</f>
        <v/>
      </c>
    </row>
    <row r="3569" spans="4:5" x14ac:dyDescent="0.25">
      <c r="D3569" s="12" t="str">
        <f>+IFERROR(_xlfn.XLOOKUP(C3569,'Código DANE'!$A$2:$A$1123,'Código DANE'!$B$2:$B$1123,"",0),"ERROR")</f>
        <v/>
      </c>
      <c r="E3569" s="12" t="str">
        <f>+IFERROR(_xlfn.XLOOKUP(C3569,'Código DANE'!$A$2:$A$1123,'Código DANE'!$C$2:$C$1123,"",0),"ERROR")</f>
        <v/>
      </c>
    </row>
    <row r="3570" spans="4:5" x14ac:dyDescent="0.25">
      <c r="D3570" s="12" t="str">
        <f>+IFERROR(_xlfn.XLOOKUP(C3570,'Código DANE'!$A$2:$A$1123,'Código DANE'!$B$2:$B$1123,"",0),"ERROR")</f>
        <v/>
      </c>
      <c r="E3570" s="12" t="str">
        <f>+IFERROR(_xlfn.XLOOKUP(C3570,'Código DANE'!$A$2:$A$1123,'Código DANE'!$C$2:$C$1123,"",0),"ERROR")</f>
        <v/>
      </c>
    </row>
    <row r="3571" spans="4:5" x14ac:dyDescent="0.25">
      <c r="D3571" s="12" t="str">
        <f>+IFERROR(_xlfn.XLOOKUP(C3571,'Código DANE'!$A$2:$A$1123,'Código DANE'!$B$2:$B$1123,"",0),"ERROR")</f>
        <v/>
      </c>
      <c r="E3571" s="12" t="str">
        <f>+IFERROR(_xlfn.XLOOKUP(C3571,'Código DANE'!$A$2:$A$1123,'Código DANE'!$C$2:$C$1123,"",0),"ERROR")</f>
        <v/>
      </c>
    </row>
    <row r="3572" spans="4:5" x14ac:dyDescent="0.25">
      <c r="D3572" s="12" t="str">
        <f>+IFERROR(_xlfn.XLOOKUP(C3572,'Código DANE'!$A$2:$A$1123,'Código DANE'!$B$2:$B$1123,"",0),"ERROR")</f>
        <v/>
      </c>
      <c r="E3572" s="12" t="str">
        <f>+IFERROR(_xlfn.XLOOKUP(C3572,'Código DANE'!$A$2:$A$1123,'Código DANE'!$C$2:$C$1123,"",0),"ERROR")</f>
        <v/>
      </c>
    </row>
    <row r="3573" spans="4:5" x14ac:dyDescent="0.25">
      <c r="D3573" s="12" t="str">
        <f>+IFERROR(_xlfn.XLOOKUP(C3573,'Código DANE'!$A$2:$A$1123,'Código DANE'!$B$2:$B$1123,"",0),"ERROR")</f>
        <v/>
      </c>
      <c r="E3573" s="12" t="str">
        <f>+IFERROR(_xlfn.XLOOKUP(C3573,'Código DANE'!$A$2:$A$1123,'Código DANE'!$C$2:$C$1123,"",0),"ERROR")</f>
        <v/>
      </c>
    </row>
    <row r="3574" spans="4:5" x14ac:dyDescent="0.25">
      <c r="D3574" s="12" t="str">
        <f>+IFERROR(_xlfn.XLOOKUP(C3574,'Código DANE'!$A$2:$A$1123,'Código DANE'!$B$2:$B$1123,"",0),"ERROR")</f>
        <v/>
      </c>
      <c r="E3574" s="12" t="str">
        <f>+IFERROR(_xlfn.XLOOKUP(C3574,'Código DANE'!$A$2:$A$1123,'Código DANE'!$C$2:$C$1123,"",0),"ERROR")</f>
        <v/>
      </c>
    </row>
    <row r="3575" spans="4:5" x14ac:dyDescent="0.25">
      <c r="D3575" s="12" t="str">
        <f>+IFERROR(_xlfn.XLOOKUP(C3575,'Código DANE'!$A$2:$A$1123,'Código DANE'!$B$2:$B$1123,"",0),"ERROR")</f>
        <v/>
      </c>
      <c r="E3575" s="12" t="str">
        <f>+IFERROR(_xlfn.XLOOKUP(C3575,'Código DANE'!$A$2:$A$1123,'Código DANE'!$C$2:$C$1123,"",0),"ERROR")</f>
        <v/>
      </c>
    </row>
    <row r="3576" spans="4:5" x14ac:dyDescent="0.25">
      <c r="D3576" s="12" t="str">
        <f>+IFERROR(_xlfn.XLOOKUP(C3576,'Código DANE'!$A$2:$A$1123,'Código DANE'!$B$2:$B$1123,"",0),"ERROR")</f>
        <v/>
      </c>
      <c r="E3576" s="12" t="str">
        <f>+IFERROR(_xlfn.XLOOKUP(C3576,'Código DANE'!$A$2:$A$1123,'Código DANE'!$C$2:$C$1123,"",0),"ERROR")</f>
        <v/>
      </c>
    </row>
    <row r="3577" spans="4:5" x14ac:dyDescent="0.25">
      <c r="D3577" s="12" t="str">
        <f>+IFERROR(_xlfn.XLOOKUP(C3577,'Código DANE'!$A$2:$A$1123,'Código DANE'!$B$2:$B$1123,"",0),"ERROR")</f>
        <v/>
      </c>
      <c r="E3577" s="12" t="str">
        <f>+IFERROR(_xlfn.XLOOKUP(C3577,'Código DANE'!$A$2:$A$1123,'Código DANE'!$C$2:$C$1123,"",0),"ERROR")</f>
        <v/>
      </c>
    </row>
    <row r="3578" spans="4:5" x14ac:dyDescent="0.25">
      <c r="D3578" s="12" t="str">
        <f>+IFERROR(_xlfn.XLOOKUP(C3578,'Código DANE'!$A$2:$A$1123,'Código DANE'!$B$2:$B$1123,"",0),"ERROR")</f>
        <v/>
      </c>
      <c r="E3578" s="12" t="str">
        <f>+IFERROR(_xlfn.XLOOKUP(C3578,'Código DANE'!$A$2:$A$1123,'Código DANE'!$C$2:$C$1123,"",0),"ERROR")</f>
        <v/>
      </c>
    </row>
    <row r="3579" spans="4:5" x14ac:dyDescent="0.25">
      <c r="D3579" s="12" t="str">
        <f>+IFERROR(_xlfn.XLOOKUP(C3579,'Código DANE'!$A$2:$A$1123,'Código DANE'!$B$2:$B$1123,"",0),"ERROR")</f>
        <v/>
      </c>
      <c r="E3579" s="12" t="str">
        <f>+IFERROR(_xlfn.XLOOKUP(C3579,'Código DANE'!$A$2:$A$1123,'Código DANE'!$C$2:$C$1123,"",0),"ERROR")</f>
        <v/>
      </c>
    </row>
    <row r="3580" spans="4:5" x14ac:dyDescent="0.25">
      <c r="D3580" s="12" t="str">
        <f>+IFERROR(_xlfn.XLOOKUP(C3580,'Código DANE'!$A$2:$A$1123,'Código DANE'!$B$2:$B$1123,"",0),"ERROR")</f>
        <v/>
      </c>
      <c r="E3580" s="12" t="str">
        <f>+IFERROR(_xlfn.XLOOKUP(C3580,'Código DANE'!$A$2:$A$1123,'Código DANE'!$C$2:$C$1123,"",0),"ERROR")</f>
        <v/>
      </c>
    </row>
    <row r="3581" spans="4:5" x14ac:dyDescent="0.25">
      <c r="D3581" s="12" t="str">
        <f>+IFERROR(_xlfn.XLOOKUP(C3581,'Código DANE'!$A$2:$A$1123,'Código DANE'!$B$2:$B$1123,"",0),"ERROR")</f>
        <v/>
      </c>
      <c r="E3581" s="12" t="str">
        <f>+IFERROR(_xlfn.XLOOKUP(C3581,'Código DANE'!$A$2:$A$1123,'Código DANE'!$C$2:$C$1123,"",0),"ERROR")</f>
        <v/>
      </c>
    </row>
    <row r="3582" spans="4:5" x14ac:dyDescent="0.25">
      <c r="D3582" s="12" t="str">
        <f>+IFERROR(_xlfn.XLOOKUP(C3582,'Código DANE'!$A$2:$A$1123,'Código DANE'!$B$2:$B$1123,"",0),"ERROR")</f>
        <v/>
      </c>
      <c r="E3582" s="12" t="str">
        <f>+IFERROR(_xlfn.XLOOKUP(C3582,'Código DANE'!$A$2:$A$1123,'Código DANE'!$C$2:$C$1123,"",0),"ERROR")</f>
        <v/>
      </c>
    </row>
    <row r="3583" spans="4:5" x14ac:dyDescent="0.25">
      <c r="D3583" s="12" t="str">
        <f>+IFERROR(_xlfn.XLOOKUP(C3583,'Código DANE'!$A$2:$A$1123,'Código DANE'!$B$2:$B$1123,"",0),"ERROR")</f>
        <v/>
      </c>
      <c r="E3583" s="12" t="str">
        <f>+IFERROR(_xlfn.XLOOKUP(C3583,'Código DANE'!$A$2:$A$1123,'Código DANE'!$C$2:$C$1123,"",0),"ERROR")</f>
        <v/>
      </c>
    </row>
    <row r="3584" spans="4:5" x14ac:dyDescent="0.25">
      <c r="D3584" s="12" t="str">
        <f>+IFERROR(_xlfn.XLOOKUP(C3584,'Código DANE'!$A$2:$A$1123,'Código DANE'!$B$2:$B$1123,"",0),"ERROR")</f>
        <v/>
      </c>
      <c r="E3584" s="12" t="str">
        <f>+IFERROR(_xlfn.XLOOKUP(C3584,'Código DANE'!$A$2:$A$1123,'Código DANE'!$C$2:$C$1123,"",0),"ERROR")</f>
        <v/>
      </c>
    </row>
    <row r="3585" spans="4:5" x14ac:dyDescent="0.25">
      <c r="D3585" s="12" t="str">
        <f>+IFERROR(_xlfn.XLOOKUP(C3585,'Código DANE'!$A$2:$A$1123,'Código DANE'!$B$2:$B$1123,"",0),"ERROR")</f>
        <v/>
      </c>
      <c r="E3585" s="12" t="str">
        <f>+IFERROR(_xlfn.XLOOKUP(C3585,'Código DANE'!$A$2:$A$1123,'Código DANE'!$C$2:$C$1123,"",0),"ERROR")</f>
        <v/>
      </c>
    </row>
    <row r="3586" spans="4:5" x14ac:dyDescent="0.25">
      <c r="D3586" s="12" t="str">
        <f>+IFERROR(_xlfn.XLOOKUP(C3586,'Código DANE'!$A$2:$A$1123,'Código DANE'!$B$2:$B$1123,"",0),"ERROR")</f>
        <v/>
      </c>
      <c r="E3586" s="12" t="str">
        <f>+IFERROR(_xlfn.XLOOKUP(C3586,'Código DANE'!$A$2:$A$1123,'Código DANE'!$C$2:$C$1123,"",0),"ERROR")</f>
        <v/>
      </c>
    </row>
    <row r="3587" spans="4:5" x14ac:dyDescent="0.25">
      <c r="D3587" s="12" t="str">
        <f>+IFERROR(_xlfn.XLOOKUP(C3587,'Código DANE'!$A$2:$A$1123,'Código DANE'!$B$2:$B$1123,"",0),"ERROR")</f>
        <v/>
      </c>
      <c r="E3587" s="12" t="str">
        <f>+IFERROR(_xlfn.XLOOKUP(C3587,'Código DANE'!$A$2:$A$1123,'Código DANE'!$C$2:$C$1123,"",0),"ERROR")</f>
        <v/>
      </c>
    </row>
    <row r="3588" spans="4:5" x14ac:dyDescent="0.25">
      <c r="D3588" s="12" t="str">
        <f>+IFERROR(_xlfn.XLOOKUP(C3588,'Código DANE'!$A$2:$A$1123,'Código DANE'!$B$2:$B$1123,"",0),"ERROR")</f>
        <v/>
      </c>
      <c r="E3588" s="12" t="str">
        <f>+IFERROR(_xlfn.XLOOKUP(C3588,'Código DANE'!$A$2:$A$1123,'Código DANE'!$C$2:$C$1123,"",0),"ERROR")</f>
        <v/>
      </c>
    </row>
    <row r="3589" spans="4:5" x14ac:dyDescent="0.25">
      <c r="D3589" s="12" t="str">
        <f>+IFERROR(_xlfn.XLOOKUP(C3589,'Código DANE'!$A$2:$A$1123,'Código DANE'!$B$2:$B$1123,"",0),"ERROR")</f>
        <v/>
      </c>
      <c r="E3589" s="12" t="str">
        <f>+IFERROR(_xlfn.XLOOKUP(C3589,'Código DANE'!$A$2:$A$1123,'Código DANE'!$C$2:$C$1123,"",0),"ERROR")</f>
        <v/>
      </c>
    </row>
    <row r="3590" spans="4:5" x14ac:dyDescent="0.25">
      <c r="D3590" s="12" t="str">
        <f>+IFERROR(_xlfn.XLOOKUP(C3590,'Código DANE'!$A$2:$A$1123,'Código DANE'!$B$2:$B$1123,"",0),"ERROR")</f>
        <v/>
      </c>
      <c r="E3590" s="12" t="str">
        <f>+IFERROR(_xlfn.XLOOKUP(C3590,'Código DANE'!$A$2:$A$1123,'Código DANE'!$C$2:$C$1123,"",0),"ERROR")</f>
        <v/>
      </c>
    </row>
    <row r="3591" spans="4:5" x14ac:dyDescent="0.25">
      <c r="D3591" s="12" t="str">
        <f>+IFERROR(_xlfn.XLOOKUP(C3591,'Código DANE'!$A$2:$A$1123,'Código DANE'!$B$2:$B$1123,"",0),"ERROR")</f>
        <v/>
      </c>
      <c r="E3591" s="12" t="str">
        <f>+IFERROR(_xlfn.XLOOKUP(C3591,'Código DANE'!$A$2:$A$1123,'Código DANE'!$C$2:$C$1123,"",0),"ERROR")</f>
        <v/>
      </c>
    </row>
    <row r="3592" spans="4:5" x14ac:dyDescent="0.25">
      <c r="D3592" s="12" t="str">
        <f>+IFERROR(_xlfn.XLOOKUP(C3592,'Código DANE'!$A$2:$A$1123,'Código DANE'!$B$2:$B$1123,"",0),"ERROR")</f>
        <v/>
      </c>
      <c r="E3592" s="12" t="str">
        <f>+IFERROR(_xlfn.XLOOKUP(C3592,'Código DANE'!$A$2:$A$1123,'Código DANE'!$C$2:$C$1123,"",0),"ERROR")</f>
        <v/>
      </c>
    </row>
    <row r="3593" spans="4:5" x14ac:dyDescent="0.25">
      <c r="D3593" s="12" t="str">
        <f>+IFERROR(_xlfn.XLOOKUP(C3593,'Código DANE'!$A$2:$A$1123,'Código DANE'!$B$2:$B$1123,"",0),"ERROR")</f>
        <v/>
      </c>
      <c r="E3593" s="12" t="str">
        <f>+IFERROR(_xlfn.XLOOKUP(C3593,'Código DANE'!$A$2:$A$1123,'Código DANE'!$C$2:$C$1123,"",0),"ERROR")</f>
        <v/>
      </c>
    </row>
    <row r="3594" spans="4:5" x14ac:dyDescent="0.25">
      <c r="D3594" s="12" t="str">
        <f>+IFERROR(_xlfn.XLOOKUP(C3594,'Código DANE'!$A$2:$A$1123,'Código DANE'!$B$2:$B$1123,"",0),"ERROR")</f>
        <v/>
      </c>
      <c r="E3594" s="12" t="str">
        <f>+IFERROR(_xlfn.XLOOKUP(C3594,'Código DANE'!$A$2:$A$1123,'Código DANE'!$C$2:$C$1123,"",0),"ERROR")</f>
        <v/>
      </c>
    </row>
    <row r="3595" spans="4:5" x14ac:dyDescent="0.25">
      <c r="D3595" s="12" t="str">
        <f>+IFERROR(_xlfn.XLOOKUP(C3595,'Código DANE'!$A$2:$A$1123,'Código DANE'!$B$2:$B$1123,"",0),"ERROR")</f>
        <v/>
      </c>
      <c r="E3595" s="12" t="str">
        <f>+IFERROR(_xlfn.XLOOKUP(C3595,'Código DANE'!$A$2:$A$1123,'Código DANE'!$C$2:$C$1123,"",0),"ERROR")</f>
        <v/>
      </c>
    </row>
    <row r="3596" spans="4:5" x14ac:dyDescent="0.25">
      <c r="D3596" s="12" t="str">
        <f>+IFERROR(_xlfn.XLOOKUP(C3596,'Código DANE'!$A$2:$A$1123,'Código DANE'!$B$2:$B$1123,"",0),"ERROR")</f>
        <v/>
      </c>
      <c r="E3596" s="12" t="str">
        <f>+IFERROR(_xlfn.XLOOKUP(C3596,'Código DANE'!$A$2:$A$1123,'Código DANE'!$C$2:$C$1123,"",0),"ERROR")</f>
        <v/>
      </c>
    </row>
    <row r="3597" spans="4:5" x14ac:dyDescent="0.25">
      <c r="D3597" s="12" t="str">
        <f>+IFERROR(_xlfn.XLOOKUP(C3597,'Código DANE'!$A$2:$A$1123,'Código DANE'!$B$2:$B$1123,"",0),"ERROR")</f>
        <v/>
      </c>
      <c r="E3597" s="12" t="str">
        <f>+IFERROR(_xlfn.XLOOKUP(C3597,'Código DANE'!$A$2:$A$1123,'Código DANE'!$C$2:$C$1123,"",0),"ERROR")</f>
        <v/>
      </c>
    </row>
    <row r="3598" spans="4:5" x14ac:dyDescent="0.25">
      <c r="D3598" s="12" t="str">
        <f>+IFERROR(_xlfn.XLOOKUP(C3598,'Código DANE'!$A$2:$A$1123,'Código DANE'!$B$2:$B$1123,"",0),"ERROR")</f>
        <v/>
      </c>
      <c r="E3598" s="12" t="str">
        <f>+IFERROR(_xlfn.XLOOKUP(C3598,'Código DANE'!$A$2:$A$1123,'Código DANE'!$C$2:$C$1123,"",0),"ERROR")</f>
        <v/>
      </c>
    </row>
    <row r="3599" spans="4:5" x14ac:dyDescent="0.25">
      <c r="D3599" s="12" t="str">
        <f>+IFERROR(_xlfn.XLOOKUP(C3599,'Código DANE'!$A$2:$A$1123,'Código DANE'!$B$2:$B$1123,"",0),"ERROR")</f>
        <v/>
      </c>
      <c r="E3599" s="12" t="str">
        <f>+IFERROR(_xlfn.XLOOKUP(C3599,'Código DANE'!$A$2:$A$1123,'Código DANE'!$C$2:$C$1123,"",0),"ERROR")</f>
        <v/>
      </c>
    </row>
    <row r="3600" spans="4:5" x14ac:dyDescent="0.25">
      <c r="D3600" s="12" t="str">
        <f>+IFERROR(_xlfn.XLOOKUP(C3600,'Código DANE'!$A$2:$A$1123,'Código DANE'!$B$2:$B$1123,"",0),"ERROR")</f>
        <v/>
      </c>
      <c r="E3600" s="12" t="str">
        <f>+IFERROR(_xlfn.XLOOKUP(C3600,'Código DANE'!$A$2:$A$1123,'Código DANE'!$C$2:$C$1123,"",0),"ERROR")</f>
        <v/>
      </c>
    </row>
    <row r="3601" spans="4:5" x14ac:dyDescent="0.25">
      <c r="D3601" s="12" t="str">
        <f>+IFERROR(_xlfn.XLOOKUP(C3601,'Código DANE'!$A$2:$A$1123,'Código DANE'!$B$2:$B$1123,"",0),"ERROR")</f>
        <v/>
      </c>
      <c r="E3601" s="12" t="str">
        <f>+IFERROR(_xlfn.XLOOKUP(C3601,'Código DANE'!$A$2:$A$1123,'Código DANE'!$C$2:$C$1123,"",0),"ERROR")</f>
        <v/>
      </c>
    </row>
    <row r="3602" spans="4:5" x14ac:dyDescent="0.25">
      <c r="D3602" s="12" t="str">
        <f>+IFERROR(_xlfn.XLOOKUP(C3602,'Código DANE'!$A$2:$A$1123,'Código DANE'!$B$2:$B$1123,"",0),"ERROR")</f>
        <v/>
      </c>
      <c r="E3602" s="12" t="str">
        <f>+IFERROR(_xlfn.XLOOKUP(C3602,'Código DANE'!$A$2:$A$1123,'Código DANE'!$C$2:$C$1123,"",0),"ERROR")</f>
        <v/>
      </c>
    </row>
    <row r="3603" spans="4:5" x14ac:dyDescent="0.25">
      <c r="D3603" s="12" t="str">
        <f>+IFERROR(_xlfn.XLOOKUP(C3603,'Código DANE'!$A$2:$A$1123,'Código DANE'!$B$2:$B$1123,"",0),"ERROR")</f>
        <v/>
      </c>
      <c r="E3603" s="12" t="str">
        <f>+IFERROR(_xlfn.XLOOKUP(C3603,'Código DANE'!$A$2:$A$1123,'Código DANE'!$C$2:$C$1123,"",0),"ERROR")</f>
        <v/>
      </c>
    </row>
    <row r="3604" spans="4:5" x14ac:dyDescent="0.25">
      <c r="D3604" s="12" t="str">
        <f>+IFERROR(_xlfn.XLOOKUP(C3604,'Código DANE'!$A$2:$A$1123,'Código DANE'!$B$2:$B$1123,"",0),"ERROR")</f>
        <v/>
      </c>
      <c r="E3604" s="12" t="str">
        <f>+IFERROR(_xlfn.XLOOKUP(C3604,'Código DANE'!$A$2:$A$1123,'Código DANE'!$C$2:$C$1123,"",0),"ERROR")</f>
        <v/>
      </c>
    </row>
    <row r="3605" spans="4:5" x14ac:dyDescent="0.25">
      <c r="D3605" s="12" t="str">
        <f>+IFERROR(_xlfn.XLOOKUP(C3605,'Código DANE'!$A$2:$A$1123,'Código DANE'!$B$2:$B$1123,"",0),"ERROR")</f>
        <v/>
      </c>
      <c r="E3605" s="12" t="str">
        <f>+IFERROR(_xlfn.XLOOKUP(C3605,'Código DANE'!$A$2:$A$1123,'Código DANE'!$C$2:$C$1123,"",0),"ERROR")</f>
        <v/>
      </c>
    </row>
    <row r="3606" spans="4:5" x14ac:dyDescent="0.25">
      <c r="D3606" s="12" t="str">
        <f>+IFERROR(_xlfn.XLOOKUP(C3606,'Código DANE'!$A$2:$A$1123,'Código DANE'!$B$2:$B$1123,"",0),"ERROR")</f>
        <v/>
      </c>
      <c r="E3606" s="12" t="str">
        <f>+IFERROR(_xlfn.XLOOKUP(C3606,'Código DANE'!$A$2:$A$1123,'Código DANE'!$C$2:$C$1123,"",0),"ERROR")</f>
        <v/>
      </c>
    </row>
    <row r="3607" spans="4:5" x14ac:dyDescent="0.25">
      <c r="D3607" s="12" t="str">
        <f>+IFERROR(_xlfn.XLOOKUP(C3607,'Código DANE'!$A$2:$A$1123,'Código DANE'!$B$2:$B$1123,"",0),"ERROR")</f>
        <v/>
      </c>
      <c r="E3607" s="12" t="str">
        <f>+IFERROR(_xlfn.XLOOKUP(C3607,'Código DANE'!$A$2:$A$1123,'Código DANE'!$C$2:$C$1123,"",0),"ERROR")</f>
        <v/>
      </c>
    </row>
    <row r="3608" spans="4:5" x14ac:dyDescent="0.25">
      <c r="D3608" s="12" t="str">
        <f>+IFERROR(_xlfn.XLOOKUP(C3608,'Código DANE'!$A$2:$A$1123,'Código DANE'!$B$2:$B$1123,"",0),"ERROR")</f>
        <v/>
      </c>
      <c r="E3608" s="12" t="str">
        <f>+IFERROR(_xlfn.XLOOKUP(C3608,'Código DANE'!$A$2:$A$1123,'Código DANE'!$C$2:$C$1123,"",0),"ERROR")</f>
        <v/>
      </c>
    </row>
    <row r="3609" spans="4:5" x14ac:dyDescent="0.25">
      <c r="D3609" s="12" t="str">
        <f>+IFERROR(_xlfn.XLOOKUP(C3609,'Código DANE'!$A$2:$A$1123,'Código DANE'!$B$2:$B$1123,"",0),"ERROR")</f>
        <v/>
      </c>
      <c r="E3609" s="12" t="str">
        <f>+IFERROR(_xlfn.XLOOKUP(C3609,'Código DANE'!$A$2:$A$1123,'Código DANE'!$C$2:$C$1123,"",0),"ERROR")</f>
        <v/>
      </c>
    </row>
    <row r="3610" spans="4:5" x14ac:dyDescent="0.25">
      <c r="D3610" s="12" t="str">
        <f>+IFERROR(_xlfn.XLOOKUP(C3610,'Código DANE'!$A$2:$A$1123,'Código DANE'!$B$2:$B$1123,"",0),"ERROR")</f>
        <v/>
      </c>
      <c r="E3610" s="12" t="str">
        <f>+IFERROR(_xlfn.XLOOKUP(C3610,'Código DANE'!$A$2:$A$1123,'Código DANE'!$C$2:$C$1123,"",0),"ERROR")</f>
        <v/>
      </c>
    </row>
    <row r="3611" spans="4:5" x14ac:dyDescent="0.25">
      <c r="D3611" s="12" t="str">
        <f>+IFERROR(_xlfn.XLOOKUP(C3611,'Código DANE'!$A$2:$A$1123,'Código DANE'!$B$2:$B$1123,"",0),"ERROR")</f>
        <v/>
      </c>
      <c r="E3611" s="12" t="str">
        <f>+IFERROR(_xlfn.XLOOKUP(C3611,'Código DANE'!$A$2:$A$1123,'Código DANE'!$C$2:$C$1123,"",0),"ERROR")</f>
        <v/>
      </c>
    </row>
    <row r="3612" spans="4:5" x14ac:dyDescent="0.25">
      <c r="D3612" s="12" t="str">
        <f>+IFERROR(_xlfn.XLOOKUP(C3612,'Código DANE'!$A$2:$A$1123,'Código DANE'!$B$2:$B$1123,"",0),"ERROR")</f>
        <v/>
      </c>
      <c r="E3612" s="12" t="str">
        <f>+IFERROR(_xlfn.XLOOKUP(C3612,'Código DANE'!$A$2:$A$1123,'Código DANE'!$C$2:$C$1123,"",0),"ERROR")</f>
        <v/>
      </c>
    </row>
    <row r="3613" spans="4:5" x14ac:dyDescent="0.25">
      <c r="D3613" s="12" t="str">
        <f>+IFERROR(_xlfn.XLOOKUP(C3613,'Código DANE'!$A$2:$A$1123,'Código DANE'!$B$2:$B$1123,"",0),"ERROR")</f>
        <v/>
      </c>
      <c r="E3613" s="12" t="str">
        <f>+IFERROR(_xlfn.XLOOKUP(C3613,'Código DANE'!$A$2:$A$1123,'Código DANE'!$C$2:$C$1123,"",0),"ERROR")</f>
        <v/>
      </c>
    </row>
    <row r="3614" spans="4:5" x14ac:dyDescent="0.25">
      <c r="D3614" s="12" t="str">
        <f>+IFERROR(_xlfn.XLOOKUP(C3614,'Código DANE'!$A$2:$A$1123,'Código DANE'!$B$2:$B$1123,"",0),"ERROR")</f>
        <v/>
      </c>
      <c r="E3614" s="12" t="str">
        <f>+IFERROR(_xlfn.XLOOKUP(C3614,'Código DANE'!$A$2:$A$1123,'Código DANE'!$C$2:$C$1123,"",0),"ERROR")</f>
        <v/>
      </c>
    </row>
    <row r="3615" spans="4:5" x14ac:dyDescent="0.25">
      <c r="D3615" s="12" t="str">
        <f>+IFERROR(_xlfn.XLOOKUP(C3615,'Código DANE'!$A$2:$A$1123,'Código DANE'!$B$2:$B$1123,"",0),"ERROR")</f>
        <v/>
      </c>
      <c r="E3615" s="12" t="str">
        <f>+IFERROR(_xlfn.XLOOKUP(C3615,'Código DANE'!$A$2:$A$1123,'Código DANE'!$C$2:$C$1123,"",0),"ERROR")</f>
        <v/>
      </c>
    </row>
    <row r="3616" spans="4:5" x14ac:dyDescent="0.25">
      <c r="D3616" s="12" t="str">
        <f>+IFERROR(_xlfn.XLOOKUP(C3616,'Código DANE'!$A$2:$A$1123,'Código DANE'!$B$2:$B$1123,"",0),"ERROR")</f>
        <v/>
      </c>
      <c r="E3616" s="12" t="str">
        <f>+IFERROR(_xlfn.XLOOKUP(C3616,'Código DANE'!$A$2:$A$1123,'Código DANE'!$C$2:$C$1123,"",0),"ERROR")</f>
        <v/>
      </c>
    </row>
    <row r="3617" spans="4:5" x14ac:dyDescent="0.25">
      <c r="D3617" s="12" t="str">
        <f>+IFERROR(_xlfn.XLOOKUP(C3617,'Código DANE'!$A$2:$A$1123,'Código DANE'!$B$2:$B$1123,"",0),"ERROR")</f>
        <v/>
      </c>
      <c r="E3617" s="12" t="str">
        <f>+IFERROR(_xlfn.XLOOKUP(C3617,'Código DANE'!$A$2:$A$1123,'Código DANE'!$C$2:$C$1123,"",0),"ERROR")</f>
        <v/>
      </c>
    </row>
    <row r="3618" spans="4:5" x14ac:dyDescent="0.25">
      <c r="D3618" s="12" t="str">
        <f>+IFERROR(_xlfn.XLOOKUP(C3618,'Código DANE'!$A$2:$A$1123,'Código DANE'!$B$2:$B$1123,"",0),"ERROR")</f>
        <v/>
      </c>
      <c r="E3618" s="12" t="str">
        <f>+IFERROR(_xlfn.XLOOKUP(C3618,'Código DANE'!$A$2:$A$1123,'Código DANE'!$C$2:$C$1123,"",0),"ERROR")</f>
        <v/>
      </c>
    </row>
    <row r="3619" spans="4:5" x14ac:dyDescent="0.25">
      <c r="D3619" s="12" t="str">
        <f>+IFERROR(_xlfn.XLOOKUP(C3619,'Código DANE'!$A$2:$A$1123,'Código DANE'!$B$2:$B$1123,"",0),"ERROR")</f>
        <v/>
      </c>
      <c r="E3619" s="12" t="str">
        <f>+IFERROR(_xlfn.XLOOKUP(C3619,'Código DANE'!$A$2:$A$1123,'Código DANE'!$C$2:$C$1123,"",0),"ERROR")</f>
        <v/>
      </c>
    </row>
    <row r="3620" spans="4:5" x14ac:dyDescent="0.25">
      <c r="D3620" s="12" t="str">
        <f>+IFERROR(_xlfn.XLOOKUP(C3620,'Código DANE'!$A$2:$A$1123,'Código DANE'!$B$2:$B$1123,"",0),"ERROR")</f>
        <v/>
      </c>
      <c r="E3620" s="12" t="str">
        <f>+IFERROR(_xlfn.XLOOKUP(C3620,'Código DANE'!$A$2:$A$1123,'Código DANE'!$C$2:$C$1123,"",0),"ERROR")</f>
        <v/>
      </c>
    </row>
    <row r="3621" spans="4:5" x14ac:dyDescent="0.25">
      <c r="D3621" s="12" t="str">
        <f>+IFERROR(_xlfn.XLOOKUP(C3621,'Código DANE'!$A$2:$A$1123,'Código DANE'!$B$2:$B$1123,"",0),"ERROR")</f>
        <v/>
      </c>
      <c r="E3621" s="12" t="str">
        <f>+IFERROR(_xlfn.XLOOKUP(C3621,'Código DANE'!$A$2:$A$1123,'Código DANE'!$C$2:$C$1123,"",0),"ERROR")</f>
        <v/>
      </c>
    </row>
    <row r="3622" spans="4:5" x14ac:dyDescent="0.25">
      <c r="D3622" s="12" t="str">
        <f>+IFERROR(_xlfn.XLOOKUP(C3622,'Código DANE'!$A$2:$A$1123,'Código DANE'!$B$2:$B$1123,"",0),"ERROR")</f>
        <v/>
      </c>
      <c r="E3622" s="12" t="str">
        <f>+IFERROR(_xlfn.XLOOKUP(C3622,'Código DANE'!$A$2:$A$1123,'Código DANE'!$C$2:$C$1123,"",0),"ERROR")</f>
        <v/>
      </c>
    </row>
    <row r="3623" spans="4:5" x14ac:dyDescent="0.25">
      <c r="D3623" s="12" t="str">
        <f>+IFERROR(_xlfn.XLOOKUP(C3623,'Código DANE'!$A$2:$A$1123,'Código DANE'!$B$2:$B$1123,"",0),"ERROR")</f>
        <v/>
      </c>
      <c r="E3623" s="12" t="str">
        <f>+IFERROR(_xlfn.XLOOKUP(C3623,'Código DANE'!$A$2:$A$1123,'Código DANE'!$C$2:$C$1123,"",0),"ERROR")</f>
        <v/>
      </c>
    </row>
    <row r="3624" spans="4:5" x14ac:dyDescent="0.25">
      <c r="D3624" s="12" t="str">
        <f>+IFERROR(_xlfn.XLOOKUP(C3624,'Código DANE'!$A$2:$A$1123,'Código DANE'!$B$2:$B$1123,"",0),"ERROR")</f>
        <v/>
      </c>
      <c r="E3624" s="12" t="str">
        <f>+IFERROR(_xlfn.XLOOKUP(C3624,'Código DANE'!$A$2:$A$1123,'Código DANE'!$C$2:$C$1123,"",0),"ERROR")</f>
        <v/>
      </c>
    </row>
    <row r="3625" spans="4:5" x14ac:dyDescent="0.25">
      <c r="D3625" s="12" t="str">
        <f>+IFERROR(_xlfn.XLOOKUP(C3625,'Código DANE'!$A$2:$A$1123,'Código DANE'!$B$2:$B$1123,"",0),"ERROR")</f>
        <v/>
      </c>
      <c r="E3625" s="12" t="str">
        <f>+IFERROR(_xlfn.XLOOKUP(C3625,'Código DANE'!$A$2:$A$1123,'Código DANE'!$C$2:$C$1123,"",0),"ERROR")</f>
        <v/>
      </c>
    </row>
    <row r="3626" spans="4:5" x14ac:dyDescent="0.25">
      <c r="D3626" s="12" t="str">
        <f>+IFERROR(_xlfn.XLOOKUP(C3626,'Código DANE'!$A$2:$A$1123,'Código DANE'!$B$2:$B$1123,"",0),"ERROR")</f>
        <v/>
      </c>
      <c r="E3626" s="12" t="str">
        <f>+IFERROR(_xlfn.XLOOKUP(C3626,'Código DANE'!$A$2:$A$1123,'Código DANE'!$C$2:$C$1123,"",0),"ERROR")</f>
        <v/>
      </c>
    </row>
    <row r="3627" spans="4:5" x14ac:dyDescent="0.25">
      <c r="D3627" s="12" t="str">
        <f>+IFERROR(_xlfn.XLOOKUP(C3627,'Código DANE'!$A$2:$A$1123,'Código DANE'!$B$2:$B$1123,"",0),"ERROR")</f>
        <v/>
      </c>
      <c r="E3627" s="12" t="str">
        <f>+IFERROR(_xlfn.XLOOKUP(C3627,'Código DANE'!$A$2:$A$1123,'Código DANE'!$C$2:$C$1123,"",0),"ERROR")</f>
        <v/>
      </c>
    </row>
    <row r="3628" spans="4:5" x14ac:dyDescent="0.25">
      <c r="D3628" s="12" t="str">
        <f>+IFERROR(_xlfn.XLOOKUP(C3628,'Código DANE'!$A$2:$A$1123,'Código DANE'!$B$2:$B$1123,"",0),"ERROR")</f>
        <v/>
      </c>
      <c r="E3628" s="12" t="str">
        <f>+IFERROR(_xlfn.XLOOKUP(C3628,'Código DANE'!$A$2:$A$1123,'Código DANE'!$C$2:$C$1123,"",0),"ERROR")</f>
        <v/>
      </c>
    </row>
    <row r="3629" spans="4:5" x14ac:dyDescent="0.25">
      <c r="D3629" s="12" t="str">
        <f>+IFERROR(_xlfn.XLOOKUP(C3629,'Código DANE'!$A$2:$A$1123,'Código DANE'!$B$2:$B$1123,"",0),"ERROR")</f>
        <v/>
      </c>
      <c r="E3629" s="12" t="str">
        <f>+IFERROR(_xlfn.XLOOKUP(C3629,'Código DANE'!$A$2:$A$1123,'Código DANE'!$C$2:$C$1123,"",0),"ERROR")</f>
        <v/>
      </c>
    </row>
    <row r="3630" spans="4:5" x14ac:dyDescent="0.25">
      <c r="D3630" s="12" t="str">
        <f>+IFERROR(_xlfn.XLOOKUP(C3630,'Código DANE'!$A$2:$A$1123,'Código DANE'!$B$2:$B$1123,"",0),"ERROR")</f>
        <v/>
      </c>
      <c r="E3630" s="12" t="str">
        <f>+IFERROR(_xlfn.XLOOKUP(C3630,'Código DANE'!$A$2:$A$1123,'Código DANE'!$C$2:$C$1123,"",0),"ERROR")</f>
        <v/>
      </c>
    </row>
    <row r="3631" spans="4:5" x14ac:dyDescent="0.25">
      <c r="D3631" s="12" t="str">
        <f>+IFERROR(_xlfn.XLOOKUP(C3631,'Código DANE'!$A$2:$A$1123,'Código DANE'!$B$2:$B$1123,"",0),"ERROR")</f>
        <v/>
      </c>
      <c r="E3631" s="12" t="str">
        <f>+IFERROR(_xlfn.XLOOKUP(C3631,'Código DANE'!$A$2:$A$1123,'Código DANE'!$C$2:$C$1123,"",0),"ERROR")</f>
        <v/>
      </c>
    </row>
    <row r="3632" spans="4:5" x14ac:dyDescent="0.25">
      <c r="D3632" s="12" t="str">
        <f>+IFERROR(_xlfn.XLOOKUP(C3632,'Código DANE'!$A$2:$A$1123,'Código DANE'!$B$2:$B$1123,"",0),"ERROR")</f>
        <v/>
      </c>
      <c r="E3632" s="12" t="str">
        <f>+IFERROR(_xlfn.XLOOKUP(C3632,'Código DANE'!$A$2:$A$1123,'Código DANE'!$C$2:$C$1123,"",0),"ERROR")</f>
        <v/>
      </c>
    </row>
    <row r="3633" spans="4:5" x14ac:dyDescent="0.25">
      <c r="D3633" s="12" t="str">
        <f>+IFERROR(_xlfn.XLOOKUP(C3633,'Código DANE'!$A$2:$A$1123,'Código DANE'!$B$2:$B$1123,"",0),"ERROR")</f>
        <v/>
      </c>
      <c r="E3633" s="12" t="str">
        <f>+IFERROR(_xlfn.XLOOKUP(C3633,'Código DANE'!$A$2:$A$1123,'Código DANE'!$C$2:$C$1123,"",0),"ERROR")</f>
        <v/>
      </c>
    </row>
    <row r="3634" spans="4:5" x14ac:dyDescent="0.25">
      <c r="D3634" s="12" t="str">
        <f>+IFERROR(_xlfn.XLOOKUP(C3634,'Código DANE'!$A$2:$A$1123,'Código DANE'!$B$2:$B$1123,"",0),"ERROR")</f>
        <v/>
      </c>
      <c r="E3634" s="12" t="str">
        <f>+IFERROR(_xlfn.XLOOKUP(C3634,'Código DANE'!$A$2:$A$1123,'Código DANE'!$C$2:$C$1123,"",0),"ERROR")</f>
        <v/>
      </c>
    </row>
    <row r="3635" spans="4:5" x14ac:dyDescent="0.25">
      <c r="D3635" s="12" t="str">
        <f>+IFERROR(_xlfn.XLOOKUP(C3635,'Código DANE'!$A$2:$A$1123,'Código DANE'!$B$2:$B$1123,"",0),"ERROR")</f>
        <v/>
      </c>
      <c r="E3635" s="12" t="str">
        <f>+IFERROR(_xlfn.XLOOKUP(C3635,'Código DANE'!$A$2:$A$1123,'Código DANE'!$C$2:$C$1123,"",0),"ERROR")</f>
        <v/>
      </c>
    </row>
    <row r="3636" spans="4:5" x14ac:dyDescent="0.25">
      <c r="D3636" s="12" t="str">
        <f>+IFERROR(_xlfn.XLOOKUP(C3636,'Código DANE'!$A$2:$A$1123,'Código DANE'!$B$2:$B$1123,"",0),"ERROR")</f>
        <v/>
      </c>
      <c r="E3636" s="12" t="str">
        <f>+IFERROR(_xlfn.XLOOKUP(C3636,'Código DANE'!$A$2:$A$1123,'Código DANE'!$C$2:$C$1123,"",0),"ERROR")</f>
        <v/>
      </c>
    </row>
    <row r="3637" spans="4:5" x14ac:dyDescent="0.25">
      <c r="D3637" s="12" t="str">
        <f>+IFERROR(_xlfn.XLOOKUP(C3637,'Código DANE'!$A$2:$A$1123,'Código DANE'!$B$2:$B$1123,"",0),"ERROR")</f>
        <v/>
      </c>
      <c r="E3637" s="12" t="str">
        <f>+IFERROR(_xlfn.XLOOKUP(C3637,'Código DANE'!$A$2:$A$1123,'Código DANE'!$C$2:$C$1123,"",0),"ERROR")</f>
        <v/>
      </c>
    </row>
    <row r="3638" spans="4:5" x14ac:dyDescent="0.25">
      <c r="D3638" s="12" t="str">
        <f>+IFERROR(_xlfn.XLOOKUP(C3638,'Código DANE'!$A$2:$A$1123,'Código DANE'!$B$2:$B$1123,"",0),"ERROR")</f>
        <v/>
      </c>
      <c r="E3638" s="12" t="str">
        <f>+IFERROR(_xlfn.XLOOKUP(C3638,'Código DANE'!$A$2:$A$1123,'Código DANE'!$C$2:$C$1123,"",0),"ERROR")</f>
        <v/>
      </c>
    </row>
    <row r="3639" spans="4:5" x14ac:dyDescent="0.25">
      <c r="D3639" s="12" t="str">
        <f>+IFERROR(_xlfn.XLOOKUP(C3639,'Código DANE'!$A$2:$A$1123,'Código DANE'!$B$2:$B$1123,"",0),"ERROR")</f>
        <v/>
      </c>
      <c r="E3639" s="12" t="str">
        <f>+IFERROR(_xlfn.XLOOKUP(C3639,'Código DANE'!$A$2:$A$1123,'Código DANE'!$C$2:$C$1123,"",0),"ERROR")</f>
        <v/>
      </c>
    </row>
    <row r="3640" spans="4:5" x14ac:dyDescent="0.25">
      <c r="D3640" s="12" t="str">
        <f>+IFERROR(_xlfn.XLOOKUP(C3640,'Código DANE'!$A$2:$A$1123,'Código DANE'!$B$2:$B$1123,"",0),"ERROR")</f>
        <v/>
      </c>
      <c r="E3640" s="12" t="str">
        <f>+IFERROR(_xlfn.XLOOKUP(C3640,'Código DANE'!$A$2:$A$1123,'Código DANE'!$C$2:$C$1123,"",0),"ERROR")</f>
        <v/>
      </c>
    </row>
    <row r="3641" spans="4:5" x14ac:dyDescent="0.25">
      <c r="D3641" s="12" t="str">
        <f>+IFERROR(_xlfn.XLOOKUP(C3641,'Código DANE'!$A$2:$A$1123,'Código DANE'!$B$2:$B$1123,"",0),"ERROR")</f>
        <v/>
      </c>
      <c r="E3641" s="12" t="str">
        <f>+IFERROR(_xlfn.XLOOKUP(C3641,'Código DANE'!$A$2:$A$1123,'Código DANE'!$C$2:$C$1123,"",0),"ERROR")</f>
        <v/>
      </c>
    </row>
    <row r="3642" spans="4:5" x14ac:dyDescent="0.25">
      <c r="D3642" s="12" t="str">
        <f>+IFERROR(_xlfn.XLOOKUP(C3642,'Código DANE'!$A$2:$A$1123,'Código DANE'!$B$2:$B$1123,"",0),"ERROR")</f>
        <v/>
      </c>
      <c r="E3642" s="12" t="str">
        <f>+IFERROR(_xlfn.XLOOKUP(C3642,'Código DANE'!$A$2:$A$1123,'Código DANE'!$C$2:$C$1123,"",0),"ERROR")</f>
        <v/>
      </c>
    </row>
    <row r="3643" spans="4:5" x14ac:dyDescent="0.25">
      <c r="D3643" s="12" t="str">
        <f>+IFERROR(_xlfn.XLOOKUP(C3643,'Código DANE'!$A$2:$A$1123,'Código DANE'!$B$2:$B$1123,"",0),"ERROR")</f>
        <v/>
      </c>
      <c r="E3643" s="12" t="str">
        <f>+IFERROR(_xlfn.XLOOKUP(C3643,'Código DANE'!$A$2:$A$1123,'Código DANE'!$C$2:$C$1123,"",0),"ERROR")</f>
        <v/>
      </c>
    </row>
    <row r="3644" spans="4:5" x14ac:dyDescent="0.25">
      <c r="D3644" s="12" t="str">
        <f>+IFERROR(_xlfn.XLOOKUP(C3644,'Código DANE'!$A$2:$A$1123,'Código DANE'!$B$2:$B$1123,"",0),"ERROR")</f>
        <v/>
      </c>
      <c r="E3644" s="12" t="str">
        <f>+IFERROR(_xlfn.XLOOKUP(C3644,'Código DANE'!$A$2:$A$1123,'Código DANE'!$C$2:$C$1123,"",0),"ERROR")</f>
        <v/>
      </c>
    </row>
    <row r="3645" spans="4:5" x14ac:dyDescent="0.25">
      <c r="D3645" s="12" t="str">
        <f>+IFERROR(_xlfn.XLOOKUP(C3645,'Código DANE'!$A$2:$A$1123,'Código DANE'!$B$2:$B$1123,"",0),"ERROR")</f>
        <v/>
      </c>
      <c r="E3645" s="12" t="str">
        <f>+IFERROR(_xlfn.XLOOKUP(C3645,'Código DANE'!$A$2:$A$1123,'Código DANE'!$C$2:$C$1123,"",0),"ERROR")</f>
        <v/>
      </c>
    </row>
    <row r="3646" spans="4:5" x14ac:dyDescent="0.25">
      <c r="D3646" s="12" t="str">
        <f>+IFERROR(_xlfn.XLOOKUP(C3646,'Código DANE'!$A$2:$A$1123,'Código DANE'!$B$2:$B$1123,"",0),"ERROR")</f>
        <v/>
      </c>
      <c r="E3646" s="12" t="str">
        <f>+IFERROR(_xlfn.XLOOKUP(C3646,'Código DANE'!$A$2:$A$1123,'Código DANE'!$C$2:$C$1123,"",0),"ERROR")</f>
        <v/>
      </c>
    </row>
    <row r="3647" spans="4:5" x14ac:dyDescent="0.25">
      <c r="D3647" s="12" t="str">
        <f>+IFERROR(_xlfn.XLOOKUP(C3647,'Código DANE'!$A$2:$A$1123,'Código DANE'!$B$2:$B$1123,"",0),"ERROR")</f>
        <v/>
      </c>
      <c r="E3647" s="12" t="str">
        <f>+IFERROR(_xlfn.XLOOKUP(C3647,'Código DANE'!$A$2:$A$1123,'Código DANE'!$C$2:$C$1123,"",0),"ERROR")</f>
        <v/>
      </c>
    </row>
    <row r="3648" spans="4:5" x14ac:dyDescent="0.25">
      <c r="D3648" s="12" t="str">
        <f>+IFERROR(_xlfn.XLOOKUP(C3648,'Código DANE'!$A$2:$A$1123,'Código DANE'!$B$2:$B$1123,"",0),"ERROR")</f>
        <v/>
      </c>
      <c r="E3648" s="12" t="str">
        <f>+IFERROR(_xlfn.XLOOKUP(C3648,'Código DANE'!$A$2:$A$1123,'Código DANE'!$C$2:$C$1123,"",0),"ERROR")</f>
        <v/>
      </c>
    </row>
    <row r="3649" spans="4:5" x14ac:dyDescent="0.25">
      <c r="D3649" s="12" t="str">
        <f>+IFERROR(_xlfn.XLOOKUP(C3649,'Código DANE'!$A$2:$A$1123,'Código DANE'!$B$2:$B$1123,"",0),"ERROR")</f>
        <v/>
      </c>
      <c r="E3649" s="12" t="str">
        <f>+IFERROR(_xlfn.XLOOKUP(C3649,'Código DANE'!$A$2:$A$1123,'Código DANE'!$C$2:$C$1123,"",0),"ERROR")</f>
        <v/>
      </c>
    </row>
    <row r="3650" spans="4:5" x14ac:dyDescent="0.25">
      <c r="D3650" s="12" t="str">
        <f>+IFERROR(_xlfn.XLOOKUP(C3650,'Código DANE'!$A$2:$A$1123,'Código DANE'!$B$2:$B$1123,"",0),"ERROR")</f>
        <v/>
      </c>
      <c r="E3650" s="12" t="str">
        <f>+IFERROR(_xlfn.XLOOKUP(C3650,'Código DANE'!$A$2:$A$1123,'Código DANE'!$C$2:$C$1123,"",0),"ERROR")</f>
        <v/>
      </c>
    </row>
    <row r="3651" spans="4:5" x14ac:dyDescent="0.25">
      <c r="D3651" s="12" t="str">
        <f>+IFERROR(_xlfn.XLOOKUP(C3651,'Código DANE'!$A$2:$A$1123,'Código DANE'!$B$2:$B$1123,"",0),"ERROR")</f>
        <v/>
      </c>
      <c r="E3651" s="12" t="str">
        <f>+IFERROR(_xlfn.XLOOKUP(C3651,'Código DANE'!$A$2:$A$1123,'Código DANE'!$C$2:$C$1123,"",0),"ERROR")</f>
        <v/>
      </c>
    </row>
    <row r="3652" spans="4:5" x14ac:dyDescent="0.25">
      <c r="D3652" s="12" t="str">
        <f>+IFERROR(_xlfn.XLOOKUP(C3652,'Código DANE'!$A$2:$A$1123,'Código DANE'!$B$2:$B$1123,"",0),"ERROR")</f>
        <v/>
      </c>
      <c r="E3652" s="12" t="str">
        <f>+IFERROR(_xlfn.XLOOKUP(C3652,'Código DANE'!$A$2:$A$1123,'Código DANE'!$C$2:$C$1123,"",0),"ERROR")</f>
        <v/>
      </c>
    </row>
    <row r="3653" spans="4:5" x14ac:dyDescent="0.25">
      <c r="D3653" s="12" t="str">
        <f>+IFERROR(_xlfn.XLOOKUP(C3653,'Código DANE'!$A$2:$A$1123,'Código DANE'!$B$2:$B$1123,"",0),"ERROR")</f>
        <v/>
      </c>
      <c r="E3653" s="12" t="str">
        <f>+IFERROR(_xlfn.XLOOKUP(C3653,'Código DANE'!$A$2:$A$1123,'Código DANE'!$C$2:$C$1123,"",0),"ERROR")</f>
        <v/>
      </c>
    </row>
    <row r="3654" spans="4:5" x14ac:dyDescent="0.25">
      <c r="D3654" s="12" t="str">
        <f>+IFERROR(_xlfn.XLOOKUP(C3654,'Código DANE'!$A$2:$A$1123,'Código DANE'!$B$2:$B$1123,"",0),"ERROR")</f>
        <v/>
      </c>
      <c r="E3654" s="12" t="str">
        <f>+IFERROR(_xlfn.XLOOKUP(C3654,'Código DANE'!$A$2:$A$1123,'Código DANE'!$C$2:$C$1123,"",0),"ERROR")</f>
        <v/>
      </c>
    </row>
    <row r="3655" spans="4:5" x14ac:dyDescent="0.25">
      <c r="D3655" s="12" t="str">
        <f>+IFERROR(_xlfn.XLOOKUP(C3655,'Código DANE'!$A$2:$A$1123,'Código DANE'!$B$2:$B$1123,"",0),"ERROR")</f>
        <v/>
      </c>
      <c r="E3655" s="12" t="str">
        <f>+IFERROR(_xlfn.XLOOKUP(C3655,'Código DANE'!$A$2:$A$1123,'Código DANE'!$C$2:$C$1123,"",0),"ERROR")</f>
        <v/>
      </c>
    </row>
    <row r="3656" spans="4:5" x14ac:dyDescent="0.25">
      <c r="D3656" s="12" t="str">
        <f>+IFERROR(_xlfn.XLOOKUP(C3656,'Código DANE'!$A$2:$A$1123,'Código DANE'!$B$2:$B$1123,"",0),"ERROR")</f>
        <v/>
      </c>
      <c r="E3656" s="12" t="str">
        <f>+IFERROR(_xlfn.XLOOKUP(C3656,'Código DANE'!$A$2:$A$1123,'Código DANE'!$C$2:$C$1123,"",0),"ERROR")</f>
        <v/>
      </c>
    </row>
    <row r="3657" spans="4:5" x14ac:dyDescent="0.25">
      <c r="D3657" s="12" t="str">
        <f>+IFERROR(_xlfn.XLOOKUP(C3657,'Código DANE'!$A$2:$A$1123,'Código DANE'!$B$2:$B$1123,"",0),"ERROR")</f>
        <v/>
      </c>
      <c r="E3657" s="12" t="str">
        <f>+IFERROR(_xlfn.XLOOKUP(C3657,'Código DANE'!$A$2:$A$1123,'Código DANE'!$C$2:$C$1123,"",0),"ERROR")</f>
        <v/>
      </c>
    </row>
    <row r="3658" spans="4:5" x14ac:dyDescent="0.25">
      <c r="D3658" s="12" t="str">
        <f>+IFERROR(_xlfn.XLOOKUP(C3658,'Código DANE'!$A$2:$A$1123,'Código DANE'!$B$2:$B$1123,"",0),"ERROR")</f>
        <v/>
      </c>
      <c r="E3658" s="12" t="str">
        <f>+IFERROR(_xlfn.XLOOKUP(C3658,'Código DANE'!$A$2:$A$1123,'Código DANE'!$C$2:$C$1123,"",0),"ERROR")</f>
        <v/>
      </c>
    </row>
    <row r="3659" spans="4:5" x14ac:dyDescent="0.25">
      <c r="D3659" s="12" t="str">
        <f>+IFERROR(_xlfn.XLOOKUP(C3659,'Código DANE'!$A$2:$A$1123,'Código DANE'!$B$2:$B$1123,"",0),"ERROR")</f>
        <v/>
      </c>
      <c r="E3659" s="12" t="str">
        <f>+IFERROR(_xlfn.XLOOKUP(C3659,'Código DANE'!$A$2:$A$1123,'Código DANE'!$C$2:$C$1123,"",0),"ERROR")</f>
        <v/>
      </c>
    </row>
    <row r="3660" spans="4:5" x14ac:dyDescent="0.25">
      <c r="D3660" s="12" t="str">
        <f>+IFERROR(_xlfn.XLOOKUP(C3660,'Código DANE'!$A$2:$A$1123,'Código DANE'!$B$2:$B$1123,"",0),"ERROR")</f>
        <v/>
      </c>
      <c r="E3660" s="12" t="str">
        <f>+IFERROR(_xlfn.XLOOKUP(C3660,'Código DANE'!$A$2:$A$1123,'Código DANE'!$C$2:$C$1123,"",0),"ERROR")</f>
        <v/>
      </c>
    </row>
    <row r="3661" spans="4:5" x14ac:dyDescent="0.25">
      <c r="D3661" s="12" t="str">
        <f>+IFERROR(_xlfn.XLOOKUP(C3661,'Código DANE'!$A$2:$A$1123,'Código DANE'!$B$2:$B$1123,"",0),"ERROR")</f>
        <v/>
      </c>
      <c r="E3661" s="12" t="str">
        <f>+IFERROR(_xlfn.XLOOKUP(C3661,'Código DANE'!$A$2:$A$1123,'Código DANE'!$C$2:$C$1123,"",0),"ERROR")</f>
        <v/>
      </c>
    </row>
    <row r="3662" spans="4:5" x14ac:dyDescent="0.25">
      <c r="D3662" s="12" t="str">
        <f>+IFERROR(_xlfn.XLOOKUP(C3662,'Código DANE'!$A$2:$A$1123,'Código DANE'!$B$2:$B$1123,"",0),"ERROR")</f>
        <v/>
      </c>
      <c r="E3662" s="12" t="str">
        <f>+IFERROR(_xlfn.XLOOKUP(C3662,'Código DANE'!$A$2:$A$1123,'Código DANE'!$C$2:$C$1123,"",0),"ERROR")</f>
        <v/>
      </c>
    </row>
    <row r="3663" spans="4:5" x14ac:dyDescent="0.25">
      <c r="D3663" s="12" t="str">
        <f>+IFERROR(_xlfn.XLOOKUP(C3663,'Código DANE'!$A$2:$A$1123,'Código DANE'!$B$2:$B$1123,"",0),"ERROR")</f>
        <v/>
      </c>
      <c r="E3663" s="12" t="str">
        <f>+IFERROR(_xlfn.XLOOKUP(C3663,'Código DANE'!$A$2:$A$1123,'Código DANE'!$C$2:$C$1123,"",0),"ERROR")</f>
        <v/>
      </c>
    </row>
    <row r="3664" spans="4:5" x14ac:dyDescent="0.25">
      <c r="D3664" s="12" t="str">
        <f>+IFERROR(_xlfn.XLOOKUP(C3664,'Código DANE'!$A$2:$A$1123,'Código DANE'!$B$2:$B$1123,"",0),"ERROR")</f>
        <v/>
      </c>
      <c r="E3664" s="12" t="str">
        <f>+IFERROR(_xlfn.XLOOKUP(C3664,'Código DANE'!$A$2:$A$1123,'Código DANE'!$C$2:$C$1123,"",0),"ERROR")</f>
        <v/>
      </c>
    </row>
    <row r="3665" spans="4:5" x14ac:dyDescent="0.25">
      <c r="D3665" s="12" t="str">
        <f>+IFERROR(_xlfn.XLOOKUP(C3665,'Código DANE'!$A$2:$A$1123,'Código DANE'!$B$2:$B$1123,"",0),"ERROR")</f>
        <v/>
      </c>
      <c r="E3665" s="12" t="str">
        <f>+IFERROR(_xlfn.XLOOKUP(C3665,'Código DANE'!$A$2:$A$1123,'Código DANE'!$C$2:$C$1123,"",0),"ERROR")</f>
        <v/>
      </c>
    </row>
    <row r="3666" spans="4:5" x14ac:dyDescent="0.25">
      <c r="D3666" s="12" t="str">
        <f>+IFERROR(_xlfn.XLOOKUP(C3666,'Código DANE'!$A$2:$A$1123,'Código DANE'!$B$2:$B$1123,"",0),"ERROR")</f>
        <v/>
      </c>
      <c r="E3666" s="12" t="str">
        <f>+IFERROR(_xlfn.XLOOKUP(C3666,'Código DANE'!$A$2:$A$1123,'Código DANE'!$C$2:$C$1123,"",0),"ERROR")</f>
        <v/>
      </c>
    </row>
    <row r="3667" spans="4:5" x14ac:dyDescent="0.25">
      <c r="D3667" s="12" t="str">
        <f>+IFERROR(_xlfn.XLOOKUP(C3667,'Código DANE'!$A$2:$A$1123,'Código DANE'!$B$2:$B$1123,"",0),"ERROR")</f>
        <v/>
      </c>
      <c r="E3667" s="12" t="str">
        <f>+IFERROR(_xlfn.XLOOKUP(C3667,'Código DANE'!$A$2:$A$1123,'Código DANE'!$C$2:$C$1123,"",0),"ERROR")</f>
        <v/>
      </c>
    </row>
    <row r="3668" spans="4:5" x14ac:dyDescent="0.25">
      <c r="D3668" s="12" t="str">
        <f>+IFERROR(_xlfn.XLOOKUP(C3668,'Código DANE'!$A$2:$A$1123,'Código DANE'!$B$2:$B$1123,"",0),"ERROR")</f>
        <v/>
      </c>
      <c r="E3668" s="12" t="str">
        <f>+IFERROR(_xlfn.XLOOKUP(C3668,'Código DANE'!$A$2:$A$1123,'Código DANE'!$C$2:$C$1123,"",0),"ERROR")</f>
        <v/>
      </c>
    </row>
    <row r="3669" spans="4:5" x14ac:dyDescent="0.25">
      <c r="D3669" s="12" t="str">
        <f>+IFERROR(_xlfn.XLOOKUP(C3669,'Código DANE'!$A$2:$A$1123,'Código DANE'!$B$2:$B$1123,"",0),"ERROR")</f>
        <v/>
      </c>
      <c r="E3669" s="12" t="str">
        <f>+IFERROR(_xlfn.XLOOKUP(C3669,'Código DANE'!$A$2:$A$1123,'Código DANE'!$C$2:$C$1123,"",0),"ERROR")</f>
        <v/>
      </c>
    </row>
    <row r="3670" spans="4:5" x14ac:dyDescent="0.25">
      <c r="D3670" s="12" t="str">
        <f>+IFERROR(_xlfn.XLOOKUP(C3670,'Código DANE'!$A$2:$A$1123,'Código DANE'!$B$2:$B$1123,"",0),"ERROR")</f>
        <v/>
      </c>
      <c r="E3670" s="12" t="str">
        <f>+IFERROR(_xlfn.XLOOKUP(C3670,'Código DANE'!$A$2:$A$1123,'Código DANE'!$C$2:$C$1123,"",0),"ERROR")</f>
        <v/>
      </c>
    </row>
    <row r="3671" spans="4:5" x14ac:dyDescent="0.25">
      <c r="D3671" s="12" t="str">
        <f>+IFERROR(_xlfn.XLOOKUP(C3671,'Código DANE'!$A$2:$A$1123,'Código DANE'!$B$2:$B$1123,"",0),"ERROR")</f>
        <v/>
      </c>
      <c r="E3671" s="12" t="str">
        <f>+IFERROR(_xlfn.XLOOKUP(C3671,'Código DANE'!$A$2:$A$1123,'Código DANE'!$C$2:$C$1123,"",0),"ERROR")</f>
        <v/>
      </c>
    </row>
    <row r="3672" spans="4:5" x14ac:dyDescent="0.25">
      <c r="D3672" s="12" t="str">
        <f>+IFERROR(_xlfn.XLOOKUP(C3672,'Código DANE'!$A$2:$A$1123,'Código DANE'!$B$2:$B$1123,"",0),"ERROR")</f>
        <v/>
      </c>
      <c r="E3672" s="12" t="str">
        <f>+IFERROR(_xlfn.XLOOKUP(C3672,'Código DANE'!$A$2:$A$1123,'Código DANE'!$C$2:$C$1123,"",0),"ERROR")</f>
        <v/>
      </c>
    </row>
    <row r="3673" spans="4:5" x14ac:dyDescent="0.25">
      <c r="D3673" s="12" t="str">
        <f>+IFERROR(_xlfn.XLOOKUP(C3673,'Código DANE'!$A$2:$A$1123,'Código DANE'!$B$2:$B$1123,"",0),"ERROR")</f>
        <v/>
      </c>
      <c r="E3673" s="12" t="str">
        <f>+IFERROR(_xlfn.XLOOKUP(C3673,'Código DANE'!$A$2:$A$1123,'Código DANE'!$C$2:$C$1123,"",0),"ERROR")</f>
        <v/>
      </c>
    </row>
    <row r="3674" spans="4:5" x14ac:dyDescent="0.25">
      <c r="D3674" s="12" t="str">
        <f>+IFERROR(_xlfn.XLOOKUP(C3674,'Código DANE'!$A$2:$A$1123,'Código DANE'!$B$2:$B$1123,"",0),"ERROR")</f>
        <v/>
      </c>
      <c r="E3674" s="12" t="str">
        <f>+IFERROR(_xlfn.XLOOKUP(C3674,'Código DANE'!$A$2:$A$1123,'Código DANE'!$C$2:$C$1123,"",0),"ERROR")</f>
        <v/>
      </c>
    </row>
    <row r="3675" spans="4:5" x14ac:dyDescent="0.25">
      <c r="D3675" s="12" t="str">
        <f>+IFERROR(_xlfn.XLOOKUP(C3675,'Código DANE'!$A$2:$A$1123,'Código DANE'!$B$2:$B$1123,"",0),"ERROR")</f>
        <v/>
      </c>
      <c r="E3675" s="12" t="str">
        <f>+IFERROR(_xlfn.XLOOKUP(C3675,'Código DANE'!$A$2:$A$1123,'Código DANE'!$C$2:$C$1123,"",0),"ERROR")</f>
        <v/>
      </c>
    </row>
    <row r="3676" spans="4:5" x14ac:dyDescent="0.25">
      <c r="D3676" s="12" t="str">
        <f>+IFERROR(_xlfn.XLOOKUP(C3676,'Código DANE'!$A$2:$A$1123,'Código DANE'!$B$2:$B$1123,"",0),"ERROR")</f>
        <v/>
      </c>
      <c r="E3676" s="12" t="str">
        <f>+IFERROR(_xlfn.XLOOKUP(C3676,'Código DANE'!$A$2:$A$1123,'Código DANE'!$C$2:$C$1123,"",0),"ERROR")</f>
        <v/>
      </c>
    </row>
    <row r="3677" spans="4:5" x14ac:dyDescent="0.25">
      <c r="D3677" s="12" t="str">
        <f>+IFERROR(_xlfn.XLOOKUP(C3677,'Código DANE'!$A$2:$A$1123,'Código DANE'!$B$2:$B$1123,"",0),"ERROR")</f>
        <v/>
      </c>
      <c r="E3677" s="12" t="str">
        <f>+IFERROR(_xlfn.XLOOKUP(C3677,'Código DANE'!$A$2:$A$1123,'Código DANE'!$C$2:$C$1123,"",0),"ERROR")</f>
        <v/>
      </c>
    </row>
    <row r="3678" spans="4:5" x14ac:dyDescent="0.25">
      <c r="D3678" s="12" t="str">
        <f>+IFERROR(_xlfn.XLOOKUP(C3678,'Código DANE'!$A$2:$A$1123,'Código DANE'!$B$2:$B$1123,"",0),"ERROR")</f>
        <v/>
      </c>
      <c r="E3678" s="12" t="str">
        <f>+IFERROR(_xlfn.XLOOKUP(C3678,'Código DANE'!$A$2:$A$1123,'Código DANE'!$C$2:$C$1123,"",0),"ERROR")</f>
        <v/>
      </c>
    </row>
    <row r="3679" spans="4:5" x14ac:dyDescent="0.25">
      <c r="D3679" s="12" t="str">
        <f>+IFERROR(_xlfn.XLOOKUP(C3679,'Código DANE'!$A$2:$A$1123,'Código DANE'!$B$2:$B$1123,"",0),"ERROR")</f>
        <v/>
      </c>
      <c r="E3679" s="12" t="str">
        <f>+IFERROR(_xlfn.XLOOKUP(C3679,'Código DANE'!$A$2:$A$1123,'Código DANE'!$C$2:$C$1123,"",0),"ERROR")</f>
        <v/>
      </c>
    </row>
    <row r="3680" spans="4:5" x14ac:dyDescent="0.25">
      <c r="D3680" s="12" t="str">
        <f>+IFERROR(_xlfn.XLOOKUP(C3680,'Código DANE'!$A$2:$A$1123,'Código DANE'!$B$2:$B$1123,"",0),"ERROR")</f>
        <v/>
      </c>
      <c r="E3680" s="12" t="str">
        <f>+IFERROR(_xlfn.XLOOKUP(C3680,'Código DANE'!$A$2:$A$1123,'Código DANE'!$C$2:$C$1123,"",0),"ERROR")</f>
        <v/>
      </c>
    </row>
    <row r="3681" spans="4:5" x14ac:dyDescent="0.25">
      <c r="D3681" s="12" t="str">
        <f>+IFERROR(_xlfn.XLOOKUP(C3681,'Código DANE'!$A$2:$A$1123,'Código DANE'!$B$2:$B$1123,"",0),"ERROR")</f>
        <v/>
      </c>
      <c r="E3681" s="12" t="str">
        <f>+IFERROR(_xlfn.XLOOKUP(C3681,'Código DANE'!$A$2:$A$1123,'Código DANE'!$C$2:$C$1123,"",0),"ERROR")</f>
        <v/>
      </c>
    </row>
    <row r="3682" spans="4:5" x14ac:dyDescent="0.25">
      <c r="D3682" s="12" t="str">
        <f>+IFERROR(_xlfn.XLOOKUP(C3682,'Código DANE'!$A$2:$A$1123,'Código DANE'!$B$2:$B$1123,"",0),"ERROR")</f>
        <v/>
      </c>
      <c r="E3682" s="12" t="str">
        <f>+IFERROR(_xlfn.XLOOKUP(C3682,'Código DANE'!$A$2:$A$1123,'Código DANE'!$C$2:$C$1123,"",0),"ERROR")</f>
        <v/>
      </c>
    </row>
    <row r="3683" spans="4:5" x14ac:dyDescent="0.25">
      <c r="D3683" s="12" t="str">
        <f>+IFERROR(_xlfn.XLOOKUP(C3683,'Código DANE'!$A$2:$A$1123,'Código DANE'!$B$2:$B$1123,"",0),"ERROR")</f>
        <v/>
      </c>
      <c r="E3683" s="12" t="str">
        <f>+IFERROR(_xlfn.XLOOKUP(C3683,'Código DANE'!$A$2:$A$1123,'Código DANE'!$C$2:$C$1123,"",0),"ERROR")</f>
        <v/>
      </c>
    </row>
    <row r="3684" spans="4:5" x14ac:dyDescent="0.25">
      <c r="D3684" s="12" t="str">
        <f>+IFERROR(_xlfn.XLOOKUP(C3684,'Código DANE'!$A$2:$A$1123,'Código DANE'!$B$2:$B$1123,"",0),"ERROR")</f>
        <v/>
      </c>
      <c r="E3684" s="12" t="str">
        <f>+IFERROR(_xlfn.XLOOKUP(C3684,'Código DANE'!$A$2:$A$1123,'Código DANE'!$C$2:$C$1123,"",0),"ERROR")</f>
        <v/>
      </c>
    </row>
    <row r="3685" spans="4:5" x14ac:dyDescent="0.25">
      <c r="D3685" s="12" t="str">
        <f>+IFERROR(_xlfn.XLOOKUP(C3685,'Código DANE'!$A$2:$A$1123,'Código DANE'!$B$2:$B$1123,"",0),"ERROR")</f>
        <v/>
      </c>
      <c r="E3685" s="12" t="str">
        <f>+IFERROR(_xlfn.XLOOKUP(C3685,'Código DANE'!$A$2:$A$1123,'Código DANE'!$C$2:$C$1123,"",0),"ERROR")</f>
        <v/>
      </c>
    </row>
    <row r="3686" spans="4:5" x14ac:dyDescent="0.25">
      <c r="D3686" s="12" t="str">
        <f>+IFERROR(_xlfn.XLOOKUP(C3686,'Código DANE'!$A$2:$A$1123,'Código DANE'!$B$2:$B$1123,"",0),"ERROR")</f>
        <v/>
      </c>
      <c r="E3686" s="12" t="str">
        <f>+IFERROR(_xlfn.XLOOKUP(C3686,'Código DANE'!$A$2:$A$1123,'Código DANE'!$C$2:$C$1123,"",0),"ERROR")</f>
        <v/>
      </c>
    </row>
    <row r="3687" spans="4:5" x14ac:dyDescent="0.25">
      <c r="D3687" s="12" t="str">
        <f>+IFERROR(_xlfn.XLOOKUP(C3687,'Código DANE'!$A$2:$A$1123,'Código DANE'!$B$2:$B$1123,"",0),"ERROR")</f>
        <v/>
      </c>
      <c r="E3687" s="12" t="str">
        <f>+IFERROR(_xlfn.XLOOKUP(C3687,'Código DANE'!$A$2:$A$1123,'Código DANE'!$C$2:$C$1123,"",0),"ERROR")</f>
        <v/>
      </c>
    </row>
    <row r="3688" spans="4:5" x14ac:dyDescent="0.25">
      <c r="D3688" s="12" t="str">
        <f>+IFERROR(_xlfn.XLOOKUP(C3688,'Código DANE'!$A$2:$A$1123,'Código DANE'!$B$2:$B$1123,"",0),"ERROR")</f>
        <v/>
      </c>
      <c r="E3688" s="12" t="str">
        <f>+IFERROR(_xlfn.XLOOKUP(C3688,'Código DANE'!$A$2:$A$1123,'Código DANE'!$C$2:$C$1123,"",0),"ERROR")</f>
        <v/>
      </c>
    </row>
    <row r="3689" spans="4:5" x14ac:dyDescent="0.25">
      <c r="D3689" s="12" t="str">
        <f>+IFERROR(_xlfn.XLOOKUP(C3689,'Código DANE'!$A$2:$A$1123,'Código DANE'!$B$2:$B$1123,"",0),"ERROR")</f>
        <v/>
      </c>
      <c r="E3689" s="12" t="str">
        <f>+IFERROR(_xlfn.XLOOKUP(C3689,'Código DANE'!$A$2:$A$1123,'Código DANE'!$C$2:$C$1123,"",0),"ERROR")</f>
        <v/>
      </c>
    </row>
    <row r="3690" spans="4:5" x14ac:dyDescent="0.25">
      <c r="D3690" s="12" t="str">
        <f>+IFERROR(_xlfn.XLOOKUP(C3690,'Código DANE'!$A$2:$A$1123,'Código DANE'!$B$2:$B$1123,"",0),"ERROR")</f>
        <v/>
      </c>
      <c r="E3690" s="12" t="str">
        <f>+IFERROR(_xlfn.XLOOKUP(C3690,'Código DANE'!$A$2:$A$1123,'Código DANE'!$C$2:$C$1123,"",0),"ERROR")</f>
        <v/>
      </c>
    </row>
    <row r="3691" spans="4:5" x14ac:dyDescent="0.25">
      <c r="D3691" s="12" t="str">
        <f>+IFERROR(_xlfn.XLOOKUP(C3691,'Código DANE'!$A$2:$A$1123,'Código DANE'!$B$2:$B$1123,"",0),"ERROR")</f>
        <v/>
      </c>
      <c r="E3691" s="12" t="str">
        <f>+IFERROR(_xlfn.XLOOKUP(C3691,'Código DANE'!$A$2:$A$1123,'Código DANE'!$C$2:$C$1123,"",0),"ERROR")</f>
        <v/>
      </c>
    </row>
    <row r="3692" spans="4:5" x14ac:dyDescent="0.25">
      <c r="D3692" s="12" t="str">
        <f>+IFERROR(_xlfn.XLOOKUP(C3692,'Código DANE'!$A$2:$A$1123,'Código DANE'!$B$2:$B$1123,"",0),"ERROR")</f>
        <v/>
      </c>
      <c r="E3692" s="12" t="str">
        <f>+IFERROR(_xlfn.XLOOKUP(C3692,'Código DANE'!$A$2:$A$1123,'Código DANE'!$C$2:$C$1123,"",0),"ERROR")</f>
        <v/>
      </c>
    </row>
    <row r="3693" spans="4:5" x14ac:dyDescent="0.25">
      <c r="D3693" s="12" t="str">
        <f>+IFERROR(_xlfn.XLOOKUP(C3693,'Código DANE'!$A$2:$A$1123,'Código DANE'!$B$2:$B$1123,"",0),"ERROR")</f>
        <v/>
      </c>
      <c r="E3693" s="12" t="str">
        <f>+IFERROR(_xlfn.XLOOKUP(C3693,'Código DANE'!$A$2:$A$1123,'Código DANE'!$C$2:$C$1123,"",0),"ERROR")</f>
        <v/>
      </c>
    </row>
    <row r="3694" spans="4:5" x14ac:dyDescent="0.25">
      <c r="D3694" s="12" t="str">
        <f>+IFERROR(_xlfn.XLOOKUP(C3694,'Código DANE'!$A$2:$A$1123,'Código DANE'!$B$2:$B$1123,"",0),"ERROR")</f>
        <v/>
      </c>
      <c r="E3694" s="12" t="str">
        <f>+IFERROR(_xlfn.XLOOKUP(C3694,'Código DANE'!$A$2:$A$1123,'Código DANE'!$C$2:$C$1123,"",0),"ERROR")</f>
        <v/>
      </c>
    </row>
    <row r="3695" spans="4:5" x14ac:dyDescent="0.25">
      <c r="D3695" s="12" t="str">
        <f>+IFERROR(_xlfn.XLOOKUP(C3695,'Código DANE'!$A$2:$A$1123,'Código DANE'!$B$2:$B$1123,"",0),"ERROR")</f>
        <v/>
      </c>
      <c r="E3695" s="12" t="str">
        <f>+IFERROR(_xlfn.XLOOKUP(C3695,'Código DANE'!$A$2:$A$1123,'Código DANE'!$C$2:$C$1123,"",0),"ERROR")</f>
        <v/>
      </c>
    </row>
    <row r="3696" spans="4:5" x14ac:dyDescent="0.25">
      <c r="D3696" s="12" t="str">
        <f>+IFERROR(_xlfn.XLOOKUP(C3696,'Código DANE'!$A$2:$A$1123,'Código DANE'!$B$2:$B$1123,"",0),"ERROR")</f>
        <v/>
      </c>
      <c r="E3696" s="12" t="str">
        <f>+IFERROR(_xlfn.XLOOKUP(C3696,'Código DANE'!$A$2:$A$1123,'Código DANE'!$C$2:$C$1123,"",0),"ERROR")</f>
        <v/>
      </c>
    </row>
    <row r="3697" spans="4:5" x14ac:dyDescent="0.25">
      <c r="D3697" s="12" t="str">
        <f>+IFERROR(_xlfn.XLOOKUP(C3697,'Código DANE'!$A$2:$A$1123,'Código DANE'!$B$2:$B$1123,"",0),"ERROR")</f>
        <v/>
      </c>
      <c r="E3697" s="12" t="str">
        <f>+IFERROR(_xlfn.XLOOKUP(C3697,'Código DANE'!$A$2:$A$1123,'Código DANE'!$C$2:$C$1123,"",0),"ERROR")</f>
        <v/>
      </c>
    </row>
    <row r="3698" spans="4:5" x14ac:dyDescent="0.25">
      <c r="D3698" s="12" t="str">
        <f>+IFERROR(_xlfn.XLOOKUP(C3698,'Código DANE'!$A$2:$A$1123,'Código DANE'!$B$2:$B$1123,"",0),"ERROR")</f>
        <v/>
      </c>
      <c r="E3698" s="12" t="str">
        <f>+IFERROR(_xlfn.XLOOKUP(C3698,'Código DANE'!$A$2:$A$1123,'Código DANE'!$C$2:$C$1123,"",0),"ERROR")</f>
        <v/>
      </c>
    </row>
    <row r="3699" spans="4:5" x14ac:dyDescent="0.25">
      <c r="D3699" s="12" t="str">
        <f>+IFERROR(_xlfn.XLOOKUP(C3699,'Código DANE'!$A$2:$A$1123,'Código DANE'!$B$2:$B$1123,"",0),"ERROR")</f>
        <v/>
      </c>
      <c r="E3699" s="12" t="str">
        <f>+IFERROR(_xlfn.XLOOKUP(C3699,'Código DANE'!$A$2:$A$1123,'Código DANE'!$C$2:$C$1123,"",0),"ERROR")</f>
        <v/>
      </c>
    </row>
    <row r="3700" spans="4:5" x14ac:dyDescent="0.25">
      <c r="D3700" s="12" t="str">
        <f>+IFERROR(_xlfn.XLOOKUP(C3700,'Código DANE'!$A$2:$A$1123,'Código DANE'!$B$2:$B$1123,"",0),"ERROR")</f>
        <v/>
      </c>
      <c r="E3700" s="12" t="str">
        <f>+IFERROR(_xlfn.XLOOKUP(C3700,'Código DANE'!$A$2:$A$1123,'Código DANE'!$C$2:$C$1123,"",0),"ERROR")</f>
        <v/>
      </c>
    </row>
    <row r="3701" spans="4:5" x14ac:dyDescent="0.25">
      <c r="D3701" s="12" t="str">
        <f>+IFERROR(_xlfn.XLOOKUP(C3701,'Código DANE'!$A$2:$A$1123,'Código DANE'!$B$2:$B$1123,"",0),"ERROR")</f>
        <v/>
      </c>
      <c r="E3701" s="12" t="str">
        <f>+IFERROR(_xlfn.XLOOKUP(C3701,'Código DANE'!$A$2:$A$1123,'Código DANE'!$C$2:$C$1123,"",0),"ERROR")</f>
        <v/>
      </c>
    </row>
    <row r="3702" spans="4:5" x14ac:dyDescent="0.25">
      <c r="D3702" s="12" t="str">
        <f>+IFERROR(_xlfn.XLOOKUP(C3702,'Código DANE'!$A$2:$A$1123,'Código DANE'!$B$2:$B$1123,"",0),"ERROR")</f>
        <v/>
      </c>
      <c r="E3702" s="12" t="str">
        <f>+IFERROR(_xlfn.XLOOKUP(C3702,'Código DANE'!$A$2:$A$1123,'Código DANE'!$C$2:$C$1123,"",0),"ERROR")</f>
        <v/>
      </c>
    </row>
    <row r="3703" spans="4:5" x14ac:dyDescent="0.25">
      <c r="D3703" s="12" t="str">
        <f>+IFERROR(_xlfn.XLOOKUP(C3703,'Código DANE'!$A$2:$A$1123,'Código DANE'!$B$2:$B$1123,"",0),"ERROR")</f>
        <v/>
      </c>
      <c r="E3703" s="12" t="str">
        <f>+IFERROR(_xlfn.XLOOKUP(C3703,'Código DANE'!$A$2:$A$1123,'Código DANE'!$C$2:$C$1123,"",0),"ERROR")</f>
        <v/>
      </c>
    </row>
    <row r="3704" spans="4:5" x14ac:dyDescent="0.25">
      <c r="D3704" s="12" t="str">
        <f>+IFERROR(_xlfn.XLOOKUP(C3704,'Código DANE'!$A$2:$A$1123,'Código DANE'!$B$2:$B$1123,"",0),"ERROR")</f>
        <v/>
      </c>
      <c r="E3704" s="12" t="str">
        <f>+IFERROR(_xlfn.XLOOKUP(C3704,'Código DANE'!$A$2:$A$1123,'Código DANE'!$C$2:$C$1123,"",0),"ERROR")</f>
        <v/>
      </c>
    </row>
    <row r="3705" spans="4:5" x14ac:dyDescent="0.25">
      <c r="D3705" s="12" t="str">
        <f>+IFERROR(_xlfn.XLOOKUP(C3705,'Código DANE'!$A$2:$A$1123,'Código DANE'!$B$2:$B$1123,"",0),"ERROR")</f>
        <v/>
      </c>
      <c r="E3705" s="12" t="str">
        <f>+IFERROR(_xlfn.XLOOKUP(C3705,'Código DANE'!$A$2:$A$1123,'Código DANE'!$C$2:$C$1123,"",0),"ERROR")</f>
        <v/>
      </c>
    </row>
    <row r="3706" spans="4:5" x14ac:dyDescent="0.25">
      <c r="D3706" s="12" t="str">
        <f>+IFERROR(_xlfn.XLOOKUP(C3706,'Código DANE'!$A$2:$A$1123,'Código DANE'!$B$2:$B$1123,"",0),"ERROR")</f>
        <v/>
      </c>
      <c r="E3706" s="12" t="str">
        <f>+IFERROR(_xlfn.XLOOKUP(C3706,'Código DANE'!$A$2:$A$1123,'Código DANE'!$C$2:$C$1123,"",0),"ERROR")</f>
        <v/>
      </c>
    </row>
    <row r="3707" spans="4:5" x14ac:dyDescent="0.25">
      <c r="D3707" s="12" t="str">
        <f>+IFERROR(_xlfn.XLOOKUP(C3707,'Código DANE'!$A$2:$A$1123,'Código DANE'!$B$2:$B$1123,"",0),"ERROR")</f>
        <v/>
      </c>
      <c r="E3707" s="12" t="str">
        <f>+IFERROR(_xlfn.XLOOKUP(C3707,'Código DANE'!$A$2:$A$1123,'Código DANE'!$C$2:$C$1123,"",0),"ERROR")</f>
        <v/>
      </c>
    </row>
    <row r="3708" spans="4:5" x14ac:dyDescent="0.25">
      <c r="D3708" s="12" t="str">
        <f>+IFERROR(_xlfn.XLOOKUP(C3708,'Código DANE'!$A$2:$A$1123,'Código DANE'!$B$2:$B$1123,"",0),"ERROR")</f>
        <v/>
      </c>
      <c r="E3708" s="12" t="str">
        <f>+IFERROR(_xlfn.XLOOKUP(C3708,'Código DANE'!$A$2:$A$1123,'Código DANE'!$C$2:$C$1123,"",0),"ERROR")</f>
        <v/>
      </c>
    </row>
    <row r="3709" spans="4:5" x14ac:dyDescent="0.25">
      <c r="D3709" s="12" t="str">
        <f>+IFERROR(_xlfn.XLOOKUP(C3709,'Código DANE'!$A$2:$A$1123,'Código DANE'!$B$2:$B$1123,"",0),"ERROR")</f>
        <v/>
      </c>
      <c r="E3709" s="12" t="str">
        <f>+IFERROR(_xlfn.XLOOKUP(C3709,'Código DANE'!$A$2:$A$1123,'Código DANE'!$C$2:$C$1123,"",0),"ERROR")</f>
        <v/>
      </c>
    </row>
    <row r="3710" spans="4:5" x14ac:dyDescent="0.25">
      <c r="D3710" s="12" t="str">
        <f>+IFERROR(_xlfn.XLOOKUP(C3710,'Código DANE'!$A$2:$A$1123,'Código DANE'!$B$2:$B$1123,"",0),"ERROR")</f>
        <v/>
      </c>
      <c r="E3710" s="12" t="str">
        <f>+IFERROR(_xlfn.XLOOKUP(C3710,'Código DANE'!$A$2:$A$1123,'Código DANE'!$C$2:$C$1123,"",0),"ERROR")</f>
        <v/>
      </c>
    </row>
    <row r="3711" spans="4:5" x14ac:dyDescent="0.25">
      <c r="D3711" s="12" t="str">
        <f>+IFERROR(_xlfn.XLOOKUP(C3711,'Código DANE'!$A$2:$A$1123,'Código DANE'!$B$2:$B$1123,"",0),"ERROR")</f>
        <v/>
      </c>
      <c r="E3711" s="12" t="str">
        <f>+IFERROR(_xlfn.XLOOKUP(C3711,'Código DANE'!$A$2:$A$1123,'Código DANE'!$C$2:$C$1123,"",0),"ERROR")</f>
        <v/>
      </c>
    </row>
    <row r="3712" spans="4:5" x14ac:dyDescent="0.25">
      <c r="D3712" s="12" t="str">
        <f>+IFERROR(_xlfn.XLOOKUP(C3712,'Código DANE'!$A$2:$A$1123,'Código DANE'!$B$2:$B$1123,"",0),"ERROR")</f>
        <v/>
      </c>
      <c r="E3712" s="12" t="str">
        <f>+IFERROR(_xlfn.XLOOKUP(C3712,'Código DANE'!$A$2:$A$1123,'Código DANE'!$C$2:$C$1123,"",0),"ERROR")</f>
        <v/>
      </c>
    </row>
    <row r="3713" spans="4:5" x14ac:dyDescent="0.25">
      <c r="D3713" s="12" t="str">
        <f>+IFERROR(_xlfn.XLOOKUP(C3713,'Código DANE'!$A$2:$A$1123,'Código DANE'!$B$2:$B$1123,"",0),"ERROR")</f>
        <v/>
      </c>
      <c r="E3713" s="12" t="str">
        <f>+IFERROR(_xlfn.XLOOKUP(C3713,'Código DANE'!$A$2:$A$1123,'Código DANE'!$C$2:$C$1123,"",0),"ERROR")</f>
        <v/>
      </c>
    </row>
    <row r="3714" spans="4:5" x14ac:dyDescent="0.25">
      <c r="D3714" s="12" t="str">
        <f>+IFERROR(_xlfn.XLOOKUP(C3714,'Código DANE'!$A$2:$A$1123,'Código DANE'!$B$2:$B$1123,"",0),"ERROR")</f>
        <v/>
      </c>
      <c r="E3714" s="12" t="str">
        <f>+IFERROR(_xlfn.XLOOKUP(C3714,'Código DANE'!$A$2:$A$1123,'Código DANE'!$C$2:$C$1123,"",0),"ERROR")</f>
        <v/>
      </c>
    </row>
    <row r="3715" spans="4:5" x14ac:dyDescent="0.25">
      <c r="D3715" s="12" t="str">
        <f>+IFERROR(_xlfn.XLOOKUP(C3715,'Código DANE'!$A$2:$A$1123,'Código DANE'!$B$2:$B$1123,"",0),"ERROR")</f>
        <v/>
      </c>
      <c r="E3715" s="12" t="str">
        <f>+IFERROR(_xlfn.XLOOKUP(C3715,'Código DANE'!$A$2:$A$1123,'Código DANE'!$C$2:$C$1123,"",0),"ERROR")</f>
        <v/>
      </c>
    </row>
    <row r="3716" spans="4:5" x14ac:dyDescent="0.25">
      <c r="D3716" s="12" t="str">
        <f>+IFERROR(_xlfn.XLOOKUP(C3716,'Código DANE'!$A$2:$A$1123,'Código DANE'!$B$2:$B$1123,"",0),"ERROR")</f>
        <v/>
      </c>
      <c r="E3716" s="12" t="str">
        <f>+IFERROR(_xlfn.XLOOKUP(C3716,'Código DANE'!$A$2:$A$1123,'Código DANE'!$C$2:$C$1123,"",0),"ERROR")</f>
        <v/>
      </c>
    </row>
    <row r="3717" spans="4:5" x14ac:dyDescent="0.25">
      <c r="D3717" s="12" t="str">
        <f>+IFERROR(_xlfn.XLOOKUP(C3717,'Código DANE'!$A$2:$A$1123,'Código DANE'!$B$2:$B$1123,"",0),"ERROR")</f>
        <v/>
      </c>
      <c r="E3717" s="12" t="str">
        <f>+IFERROR(_xlfn.XLOOKUP(C3717,'Código DANE'!$A$2:$A$1123,'Código DANE'!$C$2:$C$1123,"",0),"ERROR")</f>
        <v/>
      </c>
    </row>
    <row r="3718" spans="4:5" x14ac:dyDescent="0.25">
      <c r="D3718" s="12" t="str">
        <f>+IFERROR(_xlfn.XLOOKUP(C3718,'Código DANE'!$A$2:$A$1123,'Código DANE'!$B$2:$B$1123,"",0),"ERROR")</f>
        <v/>
      </c>
      <c r="E3718" s="12" t="str">
        <f>+IFERROR(_xlfn.XLOOKUP(C3718,'Código DANE'!$A$2:$A$1123,'Código DANE'!$C$2:$C$1123,"",0),"ERROR")</f>
        <v/>
      </c>
    </row>
    <row r="3719" spans="4:5" x14ac:dyDescent="0.25">
      <c r="D3719" s="12" t="str">
        <f>+IFERROR(_xlfn.XLOOKUP(C3719,'Código DANE'!$A$2:$A$1123,'Código DANE'!$B$2:$B$1123,"",0),"ERROR")</f>
        <v/>
      </c>
      <c r="E3719" s="12" t="str">
        <f>+IFERROR(_xlfn.XLOOKUP(C3719,'Código DANE'!$A$2:$A$1123,'Código DANE'!$C$2:$C$1123,"",0),"ERROR")</f>
        <v/>
      </c>
    </row>
    <row r="3720" spans="4:5" x14ac:dyDescent="0.25">
      <c r="D3720" s="12" t="str">
        <f>+IFERROR(_xlfn.XLOOKUP(C3720,'Código DANE'!$A$2:$A$1123,'Código DANE'!$B$2:$B$1123,"",0),"ERROR")</f>
        <v/>
      </c>
      <c r="E3720" s="12" t="str">
        <f>+IFERROR(_xlfn.XLOOKUP(C3720,'Código DANE'!$A$2:$A$1123,'Código DANE'!$C$2:$C$1123,"",0),"ERROR")</f>
        <v/>
      </c>
    </row>
    <row r="3721" spans="4:5" x14ac:dyDescent="0.25">
      <c r="D3721" s="12" t="str">
        <f>+IFERROR(_xlfn.XLOOKUP(C3721,'Código DANE'!$A$2:$A$1123,'Código DANE'!$B$2:$B$1123,"",0),"ERROR")</f>
        <v/>
      </c>
      <c r="E3721" s="12" t="str">
        <f>+IFERROR(_xlfn.XLOOKUP(C3721,'Código DANE'!$A$2:$A$1123,'Código DANE'!$C$2:$C$1123,"",0),"ERROR")</f>
        <v/>
      </c>
    </row>
    <row r="3722" spans="4:5" x14ac:dyDescent="0.25">
      <c r="D3722" s="12" t="str">
        <f>+IFERROR(_xlfn.XLOOKUP(C3722,'Código DANE'!$A$2:$A$1123,'Código DANE'!$B$2:$B$1123,"",0),"ERROR")</f>
        <v/>
      </c>
      <c r="E3722" s="12" t="str">
        <f>+IFERROR(_xlfn.XLOOKUP(C3722,'Código DANE'!$A$2:$A$1123,'Código DANE'!$C$2:$C$1123,"",0),"ERROR")</f>
        <v/>
      </c>
    </row>
    <row r="3723" spans="4:5" x14ac:dyDescent="0.25">
      <c r="D3723" s="12" t="str">
        <f>+IFERROR(_xlfn.XLOOKUP(C3723,'Código DANE'!$A$2:$A$1123,'Código DANE'!$B$2:$B$1123,"",0),"ERROR")</f>
        <v/>
      </c>
      <c r="E3723" s="12" t="str">
        <f>+IFERROR(_xlfn.XLOOKUP(C3723,'Código DANE'!$A$2:$A$1123,'Código DANE'!$C$2:$C$1123,"",0),"ERROR")</f>
        <v/>
      </c>
    </row>
    <row r="3724" spans="4:5" x14ac:dyDescent="0.25">
      <c r="D3724" s="12" t="str">
        <f>+IFERROR(_xlfn.XLOOKUP(C3724,'Código DANE'!$A$2:$A$1123,'Código DANE'!$B$2:$B$1123,"",0),"ERROR")</f>
        <v/>
      </c>
      <c r="E3724" s="12" t="str">
        <f>+IFERROR(_xlfn.XLOOKUP(C3724,'Código DANE'!$A$2:$A$1123,'Código DANE'!$C$2:$C$1123,"",0),"ERROR")</f>
        <v/>
      </c>
    </row>
    <row r="3725" spans="4:5" x14ac:dyDescent="0.25">
      <c r="D3725" s="12" t="str">
        <f>+IFERROR(_xlfn.XLOOKUP(C3725,'Código DANE'!$A$2:$A$1123,'Código DANE'!$B$2:$B$1123,"",0),"ERROR")</f>
        <v/>
      </c>
      <c r="E3725" s="12" t="str">
        <f>+IFERROR(_xlfn.XLOOKUP(C3725,'Código DANE'!$A$2:$A$1123,'Código DANE'!$C$2:$C$1123,"",0),"ERROR")</f>
        <v/>
      </c>
    </row>
    <row r="3726" spans="4:5" x14ac:dyDescent="0.25">
      <c r="D3726" s="12" t="str">
        <f>+IFERROR(_xlfn.XLOOKUP(C3726,'Código DANE'!$A$2:$A$1123,'Código DANE'!$B$2:$B$1123,"",0),"ERROR")</f>
        <v/>
      </c>
      <c r="E3726" s="12" t="str">
        <f>+IFERROR(_xlfn.XLOOKUP(C3726,'Código DANE'!$A$2:$A$1123,'Código DANE'!$C$2:$C$1123,"",0),"ERROR")</f>
        <v/>
      </c>
    </row>
    <row r="3727" spans="4:5" x14ac:dyDescent="0.25">
      <c r="D3727" s="12" t="str">
        <f>+IFERROR(_xlfn.XLOOKUP(C3727,'Código DANE'!$A$2:$A$1123,'Código DANE'!$B$2:$B$1123,"",0),"ERROR")</f>
        <v/>
      </c>
      <c r="E3727" s="12" t="str">
        <f>+IFERROR(_xlfn.XLOOKUP(C3727,'Código DANE'!$A$2:$A$1123,'Código DANE'!$C$2:$C$1123,"",0),"ERROR")</f>
        <v/>
      </c>
    </row>
    <row r="3728" spans="4:5" x14ac:dyDescent="0.25">
      <c r="D3728" s="12" t="str">
        <f>+IFERROR(_xlfn.XLOOKUP(C3728,'Código DANE'!$A$2:$A$1123,'Código DANE'!$B$2:$B$1123,"",0),"ERROR")</f>
        <v/>
      </c>
      <c r="E3728" s="12" t="str">
        <f>+IFERROR(_xlfn.XLOOKUP(C3728,'Código DANE'!$A$2:$A$1123,'Código DANE'!$C$2:$C$1123,"",0),"ERROR")</f>
        <v/>
      </c>
    </row>
    <row r="3729" spans="4:5" x14ac:dyDescent="0.25">
      <c r="D3729" s="12" t="str">
        <f>+IFERROR(_xlfn.XLOOKUP(C3729,'Código DANE'!$A$2:$A$1123,'Código DANE'!$B$2:$B$1123,"",0),"ERROR")</f>
        <v/>
      </c>
      <c r="E3729" s="12" t="str">
        <f>+IFERROR(_xlfn.XLOOKUP(C3729,'Código DANE'!$A$2:$A$1123,'Código DANE'!$C$2:$C$1123,"",0),"ERROR")</f>
        <v/>
      </c>
    </row>
    <row r="3730" spans="4:5" x14ac:dyDescent="0.25">
      <c r="D3730" s="12" t="str">
        <f>+IFERROR(_xlfn.XLOOKUP(C3730,'Código DANE'!$A$2:$A$1123,'Código DANE'!$B$2:$B$1123,"",0),"ERROR")</f>
        <v/>
      </c>
      <c r="E3730" s="12" t="str">
        <f>+IFERROR(_xlfn.XLOOKUP(C3730,'Código DANE'!$A$2:$A$1123,'Código DANE'!$C$2:$C$1123,"",0),"ERROR")</f>
        <v/>
      </c>
    </row>
    <row r="3731" spans="4:5" x14ac:dyDescent="0.25">
      <c r="D3731" s="12" t="str">
        <f>+IFERROR(_xlfn.XLOOKUP(C3731,'Código DANE'!$A$2:$A$1123,'Código DANE'!$B$2:$B$1123,"",0),"ERROR")</f>
        <v/>
      </c>
      <c r="E3731" s="12" t="str">
        <f>+IFERROR(_xlfn.XLOOKUP(C3731,'Código DANE'!$A$2:$A$1123,'Código DANE'!$C$2:$C$1123,"",0),"ERROR")</f>
        <v/>
      </c>
    </row>
    <row r="3732" spans="4:5" x14ac:dyDescent="0.25">
      <c r="D3732" s="12" t="str">
        <f>+IFERROR(_xlfn.XLOOKUP(C3732,'Código DANE'!$A$2:$A$1123,'Código DANE'!$B$2:$B$1123,"",0),"ERROR")</f>
        <v/>
      </c>
      <c r="E3732" s="12" t="str">
        <f>+IFERROR(_xlfn.XLOOKUP(C3732,'Código DANE'!$A$2:$A$1123,'Código DANE'!$C$2:$C$1123,"",0),"ERROR")</f>
        <v/>
      </c>
    </row>
    <row r="3733" spans="4:5" x14ac:dyDescent="0.25">
      <c r="D3733" s="12" t="str">
        <f>+IFERROR(_xlfn.XLOOKUP(C3733,'Código DANE'!$A$2:$A$1123,'Código DANE'!$B$2:$B$1123,"",0),"ERROR")</f>
        <v/>
      </c>
      <c r="E3733" s="12" t="str">
        <f>+IFERROR(_xlfn.XLOOKUP(C3733,'Código DANE'!$A$2:$A$1123,'Código DANE'!$C$2:$C$1123,"",0),"ERROR")</f>
        <v/>
      </c>
    </row>
    <row r="3734" spans="4:5" x14ac:dyDescent="0.25">
      <c r="D3734" s="12" t="str">
        <f>+IFERROR(_xlfn.XLOOKUP(C3734,'Código DANE'!$A$2:$A$1123,'Código DANE'!$B$2:$B$1123,"",0),"ERROR")</f>
        <v/>
      </c>
      <c r="E3734" s="12" t="str">
        <f>+IFERROR(_xlfn.XLOOKUP(C3734,'Código DANE'!$A$2:$A$1123,'Código DANE'!$C$2:$C$1123,"",0),"ERROR")</f>
        <v/>
      </c>
    </row>
    <row r="3735" spans="4:5" x14ac:dyDescent="0.25">
      <c r="D3735" s="12" t="str">
        <f>+IFERROR(_xlfn.XLOOKUP(C3735,'Código DANE'!$A$2:$A$1123,'Código DANE'!$B$2:$B$1123,"",0),"ERROR")</f>
        <v/>
      </c>
      <c r="E3735" s="12" t="str">
        <f>+IFERROR(_xlfn.XLOOKUP(C3735,'Código DANE'!$A$2:$A$1123,'Código DANE'!$C$2:$C$1123,"",0),"ERROR")</f>
        <v/>
      </c>
    </row>
    <row r="3736" spans="4:5" x14ac:dyDescent="0.25">
      <c r="D3736" s="12" t="str">
        <f>+IFERROR(_xlfn.XLOOKUP(C3736,'Código DANE'!$A$2:$A$1123,'Código DANE'!$B$2:$B$1123,"",0),"ERROR")</f>
        <v/>
      </c>
      <c r="E3736" s="12" t="str">
        <f>+IFERROR(_xlfn.XLOOKUP(C3736,'Código DANE'!$A$2:$A$1123,'Código DANE'!$C$2:$C$1123,"",0),"ERROR")</f>
        <v/>
      </c>
    </row>
    <row r="3737" spans="4:5" x14ac:dyDescent="0.25">
      <c r="D3737" s="12" t="str">
        <f>+IFERROR(_xlfn.XLOOKUP(C3737,'Código DANE'!$A$2:$A$1123,'Código DANE'!$B$2:$B$1123,"",0),"ERROR")</f>
        <v/>
      </c>
      <c r="E3737" s="12" t="str">
        <f>+IFERROR(_xlfn.XLOOKUP(C3737,'Código DANE'!$A$2:$A$1123,'Código DANE'!$C$2:$C$1123,"",0),"ERROR")</f>
        <v/>
      </c>
    </row>
    <row r="3738" spans="4:5" x14ac:dyDescent="0.25">
      <c r="D3738" s="12" t="str">
        <f>+IFERROR(_xlfn.XLOOKUP(C3738,'Código DANE'!$A$2:$A$1123,'Código DANE'!$B$2:$B$1123,"",0),"ERROR")</f>
        <v/>
      </c>
      <c r="E3738" s="12" t="str">
        <f>+IFERROR(_xlfn.XLOOKUP(C3738,'Código DANE'!$A$2:$A$1123,'Código DANE'!$C$2:$C$1123,"",0),"ERROR")</f>
        <v/>
      </c>
    </row>
    <row r="3739" spans="4:5" x14ac:dyDescent="0.25">
      <c r="D3739" s="12" t="str">
        <f>+IFERROR(_xlfn.XLOOKUP(C3739,'Código DANE'!$A$2:$A$1123,'Código DANE'!$B$2:$B$1123,"",0),"ERROR")</f>
        <v/>
      </c>
      <c r="E3739" s="12" t="str">
        <f>+IFERROR(_xlfn.XLOOKUP(C3739,'Código DANE'!$A$2:$A$1123,'Código DANE'!$C$2:$C$1123,"",0),"ERROR")</f>
        <v/>
      </c>
    </row>
    <row r="3740" spans="4:5" x14ac:dyDescent="0.25">
      <c r="D3740" s="12" t="str">
        <f>+IFERROR(_xlfn.XLOOKUP(C3740,'Código DANE'!$A$2:$A$1123,'Código DANE'!$B$2:$B$1123,"",0),"ERROR")</f>
        <v/>
      </c>
      <c r="E3740" s="12" t="str">
        <f>+IFERROR(_xlfn.XLOOKUP(C3740,'Código DANE'!$A$2:$A$1123,'Código DANE'!$C$2:$C$1123,"",0),"ERROR")</f>
        <v/>
      </c>
    </row>
    <row r="3741" spans="4:5" x14ac:dyDescent="0.25">
      <c r="D3741" s="12" t="str">
        <f>+IFERROR(_xlfn.XLOOKUP(C3741,'Código DANE'!$A$2:$A$1123,'Código DANE'!$B$2:$B$1123,"",0),"ERROR")</f>
        <v/>
      </c>
      <c r="E3741" s="12" t="str">
        <f>+IFERROR(_xlfn.XLOOKUP(C3741,'Código DANE'!$A$2:$A$1123,'Código DANE'!$C$2:$C$1123,"",0),"ERROR")</f>
        <v/>
      </c>
    </row>
    <row r="3742" spans="4:5" x14ac:dyDescent="0.25">
      <c r="D3742" s="12" t="str">
        <f>+IFERROR(_xlfn.XLOOKUP(C3742,'Código DANE'!$A$2:$A$1123,'Código DANE'!$B$2:$B$1123,"",0),"ERROR")</f>
        <v/>
      </c>
      <c r="E3742" s="12" t="str">
        <f>+IFERROR(_xlfn.XLOOKUP(C3742,'Código DANE'!$A$2:$A$1123,'Código DANE'!$C$2:$C$1123,"",0),"ERROR")</f>
        <v/>
      </c>
    </row>
    <row r="3743" spans="4:5" x14ac:dyDescent="0.25">
      <c r="D3743" s="12" t="str">
        <f>+IFERROR(_xlfn.XLOOKUP(C3743,'Código DANE'!$A$2:$A$1123,'Código DANE'!$B$2:$B$1123,"",0),"ERROR")</f>
        <v/>
      </c>
      <c r="E3743" s="12" t="str">
        <f>+IFERROR(_xlfn.XLOOKUP(C3743,'Código DANE'!$A$2:$A$1123,'Código DANE'!$C$2:$C$1123,"",0),"ERROR")</f>
        <v/>
      </c>
    </row>
    <row r="3744" spans="4:5" x14ac:dyDescent="0.25">
      <c r="D3744" s="12" t="str">
        <f>+IFERROR(_xlfn.XLOOKUP(C3744,'Código DANE'!$A$2:$A$1123,'Código DANE'!$B$2:$B$1123,"",0),"ERROR")</f>
        <v/>
      </c>
      <c r="E3744" s="12" t="str">
        <f>+IFERROR(_xlfn.XLOOKUP(C3744,'Código DANE'!$A$2:$A$1123,'Código DANE'!$C$2:$C$1123,"",0),"ERROR")</f>
        <v/>
      </c>
    </row>
    <row r="3745" spans="4:5" x14ac:dyDescent="0.25">
      <c r="D3745" s="12" t="str">
        <f>+IFERROR(_xlfn.XLOOKUP(C3745,'Código DANE'!$A$2:$A$1123,'Código DANE'!$B$2:$B$1123,"",0),"ERROR")</f>
        <v/>
      </c>
      <c r="E3745" s="12" t="str">
        <f>+IFERROR(_xlfn.XLOOKUP(C3745,'Código DANE'!$A$2:$A$1123,'Código DANE'!$C$2:$C$1123,"",0),"ERROR")</f>
        <v/>
      </c>
    </row>
    <row r="3746" spans="4:5" x14ac:dyDescent="0.25">
      <c r="D3746" s="12" t="str">
        <f>+IFERROR(_xlfn.XLOOKUP(C3746,'Código DANE'!$A$2:$A$1123,'Código DANE'!$B$2:$B$1123,"",0),"ERROR")</f>
        <v/>
      </c>
      <c r="E3746" s="12" t="str">
        <f>+IFERROR(_xlfn.XLOOKUP(C3746,'Código DANE'!$A$2:$A$1123,'Código DANE'!$C$2:$C$1123,"",0),"ERROR")</f>
        <v/>
      </c>
    </row>
    <row r="3747" spans="4:5" x14ac:dyDescent="0.25">
      <c r="D3747" s="12" t="str">
        <f>+IFERROR(_xlfn.XLOOKUP(C3747,'Código DANE'!$A$2:$A$1123,'Código DANE'!$B$2:$B$1123,"",0),"ERROR")</f>
        <v/>
      </c>
      <c r="E3747" s="12" t="str">
        <f>+IFERROR(_xlfn.XLOOKUP(C3747,'Código DANE'!$A$2:$A$1123,'Código DANE'!$C$2:$C$1123,"",0),"ERROR")</f>
        <v/>
      </c>
    </row>
    <row r="3748" spans="4:5" x14ac:dyDescent="0.25">
      <c r="D3748" s="12" t="str">
        <f>+IFERROR(_xlfn.XLOOKUP(C3748,'Código DANE'!$A$2:$A$1123,'Código DANE'!$B$2:$B$1123,"",0),"ERROR")</f>
        <v/>
      </c>
      <c r="E3748" s="12" t="str">
        <f>+IFERROR(_xlfn.XLOOKUP(C3748,'Código DANE'!$A$2:$A$1123,'Código DANE'!$C$2:$C$1123,"",0),"ERROR")</f>
        <v/>
      </c>
    </row>
    <row r="3749" spans="4:5" x14ac:dyDescent="0.25">
      <c r="D3749" s="12" t="str">
        <f>+IFERROR(_xlfn.XLOOKUP(C3749,'Código DANE'!$A$2:$A$1123,'Código DANE'!$B$2:$B$1123,"",0),"ERROR")</f>
        <v/>
      </c>
      <c r="E3749" s="12" t="str">
        <f>+IFERROR(_xlfn.XLOOKUP(C3749,'Código DANE'!$A$2:$A$1123,'Código DANE'!$C$2:$C$1123,"",0),"ERROR")</f>
        <v/>
      </c>
    </row>
    <row r="3750" spans="4:5" x14ac:dyDescent="0.25">
      <c r="D3750" s="12" t="str">
        <f>+IFERROR(_xlfn.XLOOKUP(C3750,'Código DANE'!$A$2:$A$1123,'Código DANE'!$B$2:$B$1123,"",0),"ERROR")</f>
        <v/>
      </c>
      <c r="E3750" s="12" t="str">
        <f>+IFERROR(_xlfn.XLOOKUP(C3750,'Código DANE'!$A$2:$A$1123,'Código DANE'!$C$2:$C$1123,"",0),"ERROR")</f>
        <v/>
      </c>
    </row>
    <row r="3751" spans="4:5" x14ac:dyDescent="0.25">
      <c r="D3751" s="12" t="str">
        <f>+IFERROR(_xlfn.XLOOKUP(C3751,'Código DANE'!$A$2:$A$1123,'Código DANE'!$B$2:$B$1123,"",0),"ERROR")</f>
        <v/>
      </c>
      <c r="E3751" s="12" t="str">
        <f>+IFERROR(_xlfn.XLOOKUP(C3751,'Código DANE'!$A$2:$A$1123,'Código DANE'!$C$2:$C$1123,"",0),"ERROR")</f>
        <v/>
      </c>
    </row>
    <row r="3752" spans="4:5" x14ac:dyDescent="0.25">
      <c r="D3752" s="12" t="str">
        <f>+IFERROR(_xlfn.XLOOKUP(C3752,'Código DANE'!$A$2:$A$1123,'Código DANE'!$B$2:$B$1123,"",0),"ERROR")</f>
        <v/>
      </c>
      <c r="E3752" s="12" t="str">
        <f>+IFERROR(_xlfn.XLOOKUP(C3752,'Código DANE'!$A$2:$A$1123,'Código DANE'!$C$2:$C$1123,"",0),"ERROR")</f>
        <v/>
      </c>
    </row>
    <row r="3753" spans="4:5" x14ac:dyDescent="0.25">
      <c r="D3753" s="12" t="str">
        <f>+IFERROR(_xlfn.XLOOKUP(C3753,'Código DANE'!$A$2:$A$1123,'Código DANE'!$B$2:$B$1123,"",0),"ERROR")</f>
        <v/>
      </c>
      <c r="E3753" s="12" t="str">
        <f>+IFERROR(_xlfn.XLOOKUP(C3753,'Código DANE'!$A$2:$A$1123,'Código DANE'!$C$2:$C$1123,"",0),"ERROR")</f>
        <v/>
      </c>
    </row>
    <row r="3754" spans="4:5" x14ac:dyDescent="0.25">
      <c r="D3754" s="12" t="str">
        <f>+IFERROR(_xlfn.XLOOKUP(C3754,'Código DANE'!$A$2:$A$1123,'Código DANE'!$B$2:$B$1123,"",0),"ERROR")</f>
        <v/>
      </c>
      <c r="E3754" s="12" t="str">
        <f>+IFERROR(_xlfn.XLOOKUP(C3754,'Código DANE'!$A$2:$A$1123,'Código DANE'!$C$2:$C$1123,"",0),"ERROR")</f>
        <v/>
      </c>
    </row>
    <row r="3755" spans="4:5" x14ac:dyDescent="0.25">
      <c r="D3755" s="12" t="str">
        <f>+IFERROR(_xlfn.XLOOKUP(C3755,'Código DANE'!$A$2:$A$1123,'Código DANE'!$B$2:$B$1123,"",0),"ERROR")</f>
        <v/>
      </c>
      <c r="E3755" s="12" t="str">
        <f>+IFERROR(_xlfn.XLOOKUP(C3755,'Código DANE'!$A$2:$A$1123,'Código DANE'!$C$2:$C$1123,"",0),"ERROR")</f>
        <v/>
      </c>
    </row>
    <row r="3756" spans="4:5" x14ac:dyDescent="0.25">
      <c r="D3756" s="12" t="str">
        <f>+IFERROR(_xlfn.XLOOKUP(C3756,'Código DANE'!$A$2:$A$1123,'Código DANE'!$B$2:$B$1123,"",0),"ERROR")</f>
        <v/>
      </c>
      <c r="E3756" s="12" t="str">
        <f>+IFERROR(_xlfn.XLOOKUP(C3756,'Código DANE'!$A$2:$A$1123,'Código DANE'!$C$2:$C$1123,"",0),"ERROR")</f>
        <v/>
      </c>
    </row>
    <row r="3757" spans="4:5" x14ac:dyDescent="0.25">
      <c r="D3757" s="12" t="str">
        <f>+IFERROR(_xlfn.XLOOKUP(C3757,'Código DANE'!$A$2:$A$1123,'Código DANE'!$B$2:$B$1123,"",0),"ERROR")</f>
        <v/>
      </c>
      <c r="E3757" s="12" t="str">
        <f>+IFERROR(_xlfn.XLOOKUP(C3757,'Código DANE'!$A$2:$A$1123,'Código DANE'!$C$2:$C$1123,"",0),"ERROR")</f>
        <v/>
      </c>
    </row>
    <row r="3758" spans="4:5" x14ac:dyDescent="0.25">
      <c r="D3758" s="12" t="str">
        <f>+IFERROR(_xlfn.XLOOKUP(C3758,'Código DANE'!$A$2:$A$1123,'Código DANE'!$B$2:$B$1123,"",0),"ERROR")</f>
        <v/>
      </c>
      <c r="E3758" s="12" t="str">
        <f>+IFERROR(_xlfn.XLOOKUP(C3758,'Código DANE'!$A$2:$A$1123,'Código DANE'!$C$2:$C$1123,"",0),"ERROR")</f>
        <v/>
      </c>
    </row>
    <row r="3759" spans="4:5" x14ac:dyDescent="0.25">
      <c r="D3759" s="12" t="str">
        <f>+IFERROR(_xlfn.XLOOKUP(C3759,'Código DANE'!$A$2:$A$1123,'Código DANE'!$B$2:$B$1123,"",0),"ERROR")</f>
        <v/>
      </c>
      <c r="E3759" s="12" t="str">
        <f>+IFERROR(_xlfn.XLOOKUP(C3759,'Código DANE'!$A$2:$A$1123,'Código DANE'!$C$2:$C$1123,"",0),"ERROR")</f>
        <v/>
      </c>
    </row>
    <row r="3760" spans="4:5" x14ac:dyDescent="0.25">
      <c r="D3760" s="12" t="str">
        <f>+IFERROR(_xlfn.XLOOKUP(C3760,'Código DANE'!$A$2:$A$1123,'Código DANE'!$B$2:$B$1123,"",0),"ERROR")</f>
        <v/>
      </c>
      <c r="E3760" s="12" t="str">
        <f>+IFERROR(_xlfn.XLOOKUP(C3760,'Código DANE'!$A$2:$A$1123,'Código DANE'!$C$2:$C$1123,"",0),"ERROR")</f>
        <v/>
      </c>
    </row>
    <row r="3761" spans="4:5" x14ac:dyDescent="0.25">
      <c r="D3761" s="12" t="str">
        <f>+IFERROR(_xlfn.XLOOKUP(C3761,'Código DANE'!$A$2:$A$1123,'Código DANE'!$B$2:$B$1123,"",0),"ERROR")</f>
        <v/>
      </c>
      <c r="E3761" s="12" t="str">
        <f>+IFERROR(_xlfn.XLOOKUP(C3761,'Código DANE'!$A$2:$A$1123,'Código DANE'!$C$2:$C$1123,"",0),"ERROR")</f>
        <v/>
      </c>
    </row>
    <row r="3762" spans="4:5" x14ac:dyDescent="0.25">
      <c r="D3762" s="12" t="str">
        <f>+IFERROR(_xlfn.XLOOKUP(C3762,'Código DANE'!$A$2:$A$1123,'Código DANE'!$B$2:$B$1123,"",0),"ERROR")</f>
        <v/>
      </c>
      <c r="E3762" s="12" t="str">
        <f>+IFERROR(_xlfn.XLOOKUP(C3762,'Código DANE'!$A$2:$A$1123,'Código DANE'!$C$2:$C$1123,"",0),"ERROR")</f>
        <v/>
      </c>
    </row>
    <row r="3763" spans="4:5" x14ac:dyDescent="0.25">
      <c r="D3763" s="12" t="str">
        <f>+IFERROR(_xlfn.XLOOKUP(C3763,'Código DANE'!$A$2:$A$1123,'Código DANE'!$B$2:$B$1123,"",0),"ERROR")</f>
        <v/>
      </c>
      <c r="E3763" s="12" t="str">
        <f>+IFERROR(_xlfn.XLOOKUP(C3763,'Código DANE'!$A$2:$A$1123,'Código DANE'!$C$2:$C$1123,"",0),"ERROR")</f>
        <v/>
      </c>
    </row>
    <row r="3764" spans="4:5" x14ac:dyDescent="0.25">
      <c r="D3764" s="12" t="str">
        <f>+IFERROR(_xlfn.XLOOKUP(C3764,'Código DANE'!$A$2:$A$1123,'Código DANE'!$B$2:$B$1123,"",0),"ERROR")</f>
        <v/>
      </c>
      <c r="E3764" s="12" t="str">
        <f>+IFERROR(_xlfn.XLOOKUP(C3764,'Código DANE'!$A$2:$A$1123,'Código DANE'!$C$2:$C$1123,"",0),"ERROR")</f>
        <v/>
      </c>
    </row>
    <row r="3765" spans="4:5" x14ac:dyDescent="0.25">
      <c r="D3765" s="12" t="str">
        <f>+IFERROR(_xlfn.XLOOKUP(C3765,'Código DANE'!$A$2:$A$1123,'Código DANE'!$B$2:$B$1123,"",0),"ERROR")</f>
        <v/>
      </c>
      <c r="E3765" s="12" t="str">
        <f>+IFERROR(_xlfn.XLOOKUP(C3765,'Código DANE'!$A$2:$A$1123,'Código DANE'!$C$2:$C$1123,"",0),"ERROR")</f>
        <v/>
      </c>
    </row>
    <row r="3766" spans="4:5" x14ac:dyDescent="0.25">
      <c r="D3766" s="12" t="str">
        <f>+IFERROR(_xlfn.XLOOKUP(C3766,'Código DANE'!$A$2:$A$1123,'Código DANE'!$B$2:$B$1123,"",0),"ERROR")</f>
        <v/>
      </c>
      <c r="E3766" s="12" t="str">
        <f>+IFERROR(_xlfn.XLOOKUP(C3766,'Código DANE'!$A$2:$A$1123,'Código DANE'!$C$2:$C$1123,"",0),"ERROR")</f>
        <v/>
      </c>
    </row>
    <row r="3767" spans="4:5" x14ac:dyDescent="0.25">
      <c r="D3767" s="12" t="str">
        <f>+IFERROR(_xlfn.XLOOKUP(C3767,'Código DANE'!$A$2:$A$1123,'Código DANE'!$B$2:$B$1123,"",0),"ERROR")</f>
        <v/>
      </c>
      <c r="E3767" s="12" t="str">
        <f>+IFERROR(_xlfn.XLOOKUP(C3767,'Código DANE'!$A$2:$A$1123,'Código DANE'!$C$2:$C$1123,"",0),"ERROR")</f>
        <v/>
      </c>
    </row>
    <row r="3768" spans="4:5" x14ac:dyDescent="0.25">
      <c r="D3768" s="12" t="str">
        <f>+IFERROR(_xlfn.XLOOKUP(C3768,'Código DANE'!$A$2:$A$1123,'Código DANE'!$B$2:$B$1123,"",0),"ERROR")</f>
        <v/>
      </c>
      <c r="E3768" s="12" t="str">
        <f>+IFERROR(_xlfn.XLOOKUP(C3768,'Código DANE'!$A$2:$A$1123,'Código DANE'!$C$2:$C$1123,"",0),"ERROR")</f>
        <v/>
      </c>
    </row>
    <row r="3769" spans="4:5" x14ac:dyDescent="0.25">
      <c r="D3769" s="12" t="str">
        <f>+IFERROR(_xlfn.XLOOKUP(C3769,'Código DANE'!$A$2:$A$1123,'Código DANE'!$B$2:$B$1123,"",0),"ERROR")</f>
        <v/>
      </c>
      <c r="E3769" s="12" t="str">
        <f>+IFERROR(_xlfn.XLOOKUP(C3769,'Código DANE'!$A$2:$A$1123,'Código DANE'!$C$2:$C$1123,"",0),"ERROR")</f>
        <v/>
      </c>
    </row>
    <row r="3770" spans="4:5" x14ac:dyDescent="0.25">
      <c r="D3770" s="12" t="str">
        <f>+IFERROR(_xlfn.XLOOKUP(C3770,'Código DANE'!$A$2:$A$1123,'Código DANE'!$B$2:$B$1123,"",0),"ERROR")</f>
        <v/>
      </c>
      <c r="E3770" s="12" t="str">
        <f>+IFERROR(_xlfn.XLOOKUP(C3770,'Código DANE'!$A$2:$A$1123,'Código DANE'!$C$2:$C$1123,"",0),"ERROR")</f>
        <v/>
      </c>
    </row>
    <row r="3771" spans="4:5" x14ac:dyDescent="0.25">
      <c r="D3771" s="12" t="str">
        <f>+IFERROR(_xlfn.XLOOKUP(C3771,'Código DANE'!$A$2:$A$1123,'Código DANE'!$B$2:$B$1123,"",0),"ERROR")</f>
        <v/>
      </c>
      <c r="E3771" s="12" t="str">
        <f>+IFERROR(_xlfn.XLOOKUP(C3771,'Código DANE'!$A$2:$A$1123,'Código DANE'!$C$2:$C$1123,"",0),"ERROR")</f>
        <v/>
      </c>
    </row>
    <row r="3772" spans="4:5" x14ac:dyDescent="0.25">
      <c r="D3772" s="12" t="str">
        <f>+IFERROR(_xlfn.XLOOKUP(C3772,'Código DANE'!$A$2:$A$1123,'Código DANE'!$B$2:$B$1123,"",0),"ERROR")</f>
        <v/>
      </c>
      <c r="E3772" s="12" t="str">
        <f>+IFERROR(_xlfn.XLOOKUP(C3772,'Código DANE'!$A$2:$A$1123,'Código DANE'!$C$2:$C$1123,"",0),"ERROR")</f>
        <v/>
      </c>
    </row>
    <row r="3773" spans="4:5" x14ac:dyDescent="0.25">
      <c r="D3773" s="12" t="str">
        <f>+IFERROR(_xlfn.XLOOKUP(C3773,'Código DANE'!$A$2:$A$1123,'Código DANE'!$B$2:$B$1123,"",0),"ERROR")</f>
        <v/>
      </c>
      <c r="E3773" s="12" t="str">
        <f>+IFERROR(_xlfn.XLOOKUP(C3773,'Código DANE'!$A$2:$A$1123,'Código DANE'!$C$2:$C$1123,"",0),"ERROR")</f>
        <v/>
      </c>
    </row>
    <row r="3774" spans="4:5" x14ac:dyDescent="0.25">
      <c r="D3774" s="12" t="str">
        <f>+IFERROR(_xlfn.XLOOKUP(C3774,'Código DANE'!$A$2:$A$1123,'Código DANE'!$B$2:$B$1123,"",0),"ERROR")</f>
        <v/>
      </c>
      <c r="E3774" s="12" t="str">
        <f>+IFERROR(_xlfn.XLOOKUP(C3774,'Código DANE'!$A$2:$A$1123,'Código DANE'!$C$2:$C$1123,"",0),"ERROR")</f>
        <v/>
      </c>
    </row>
    <row r="3775" spans="4:5" x14ac:dyDescent="0.25">
      <c r="D3775" s="12" t="str">
        <f>+IFERROR(_xlfn.XLOOKUP(C3775,'Código DANE'!$A$2:$A$1123,'Código DANE'!$B$2:$B$1123,"",0),"ERROR")</f>
        <v/>
      </c>
      <c r="E3775" s="12" t="str">
        <f>+IFERROR(_xlfn.XLOOKUP(C3775,'Código DANE'!$A$2:$A$1123,'Código DANE'!$C$2:$C$1123,"",0),"ERROR")</f>
        <v/>
      </c>
    </row>
    <row r="3776" spans="4:5" x14ac:dyDescent="0.25">
      <c r="D3776" s="12" t="str">
        <f>+IFERROR(_xlfn.XLOOKUP(C3776,'Código DANE'!$A$2:$A$1123,'Código DANE'!$B$2:$B$1123,"",0),"ERROR")</f>
        <v/>
      </c>
      <c r="E3776" s="12" t="str">
        <f>+IFERROR(_xlfn.XLOOKUP(C3776,'Código DANE'!$A$2:$A$1123,'Código DANE'!$C$2:$C$1123,"",0),"ERROR")</f>
        <v/>
      </c>
    </row>
    <row r="3777" spans="4:5" x14ac:dyDescent="0.25">
      <c r="D3777" s="12" t="str">
        <f>+IFERROR(_xlfn.XLOOKUP(C3777,'Código DANE'!$A$2:$A$1123,'Código DANE'!$B$2:$B$1123,"",0),"ERROR")</f>
        <v/>
      </c>
      <c r="E3777" s="12" t="str">
        <f>+IFERROR(_xlfn.XLOOKUP(C3777,'Código DANE'!$A$2:$A$1123,'Código DANE'!$C$2:$C$1123,"",0),"ERROR")</f>
        <v/>
      </c>
    </row>
    <row r="3778" spans="4:5" x14ac:dyDescent="0.25">
      <c r="D3778" s="12" t="str">
        <f>+IFERROR(_xlfn.XLOOKUP(C3778,'Código DANE'!$A$2:$A$1123,'Código DANE'!$B$2:$B$1123,"",0),"ERROR")</f>
        <v/>
      </c>
      <c r="E3778" s="12" t="str">
        <f>+IFERROR(_xlfn.XLOOKUP(C3778,'Código DANE'!$A$2:$A$1123,'Código DANE'!$C$2:$C$1123,"",0),"ERROR")</f>
        <v/>
      </c>
    </row>
    <row r="3779" spans="4:5" x14ac:dyDescent="0.25">
      <c r="D3779" s="12" t="str">
        <f>+IFERROR(_xlfn.XLOOKUP(C3779,'Código DANE'!$A$2:$A$1123,'Código DANE'!$B$2:$B$1123,"",0),"ERROR")</f>
        <v/>
      </c>
      <c r="E3779" s="12" t="str">
        <f>+IFERROR(_xlfn.XLOOKUP(C3779,'Código DANE'!$A$2:$A$1123,'Código DANE'!$C$2:$C$1123,"",0),"ERROR")</f>
        <v/>
      </c>
    </row>
    <row r="3780" spans="4:5" x14ac:dyDescent="0.25">
      <c r="D3780" s="12" t="str">
        <f>+IFERROR(_xlfn.XLOOKUP(C3780,'Código DANE'!$A$2:$A$1123,'Código DANE'!$B$2:$B$1123,"",0),"ERROR")</f>
        <v/>
      </c>
      <c r="E3780" s="12" t="str">
        <f>+IFERROR(_xlfn.XLOOKUP(C3780,'Código DANE'!$A$2:$A$1123,'Código DANE'!$C$2:$C$1123,"",0),"ERROR")</f>
        <v/>
      </c>
    </row>
    <row r="3781" spans="4:5" x14ac:dyDescent="0.25">
      <c r="D3781" s="12" t="str">
        <f>+IFERROR(_xlfn.XLOOKUP(C3781,'Código DANE'!$A$2:$A$1123,'Código DANE'!$B$2:$B$1123,"",0),"ERROR")</f>
        <v/>
      </c>
      <c r="E3781" s="12" t="str">
        <f>+IFERROR(_xlfn.XLOOKUP(C3781,'Código DANE'!$A$2:$A$1123,'Código DANE'!$C$2:$C$1123,"",0),"ERROR")</f>
        <v/>
      </c>
    </row>
    <row r="3782" spans="4:5" x14ac:dyDescent="0.25">
      <c r="D3782" s="12" t="str">
        <f>+IFERROR(_xlfn.XLOOKUP(C3782,'Código DANE'!$A$2:$A$1123,'Código DANE'!$B$2:$B$1123,"",0),"ERROR")</f>
        <v/>
      </c>
      <c r="E3782" s="12" t="str">
        <f>+IFERROR(_xlfn.XLOOKUP(C3782,'Código DANE'!$A$2:$A$1123,'Código DANE'!$C$2:$C$1123,"",0),"ERROR")</f>
        <v/>
      </c>
    </row>
    <row r="3783" spans="4:5" x14ac:dyDescent="0.25">
      <c r="D3783" s="12" t="str">
        <f>+IFERROR(_xlfn.XLOOKUP(C3783,'Código DANE'!$A$2:$A$1123,'Código DANE'!$B$2:$B$1123,"",0),"ERROR")</f>
        <v/>
      </c>
      <c r="E3783" s="12" t="str">
        <f>+IFERROR(_xlfn.XLOOKUP(C3783,'Código DANE'!$A$2:$A$1123,'Código DANE'!$C$2:$C$1123,"",0),"ERROR")</f>
        <v/>
      </c>
    </row>
    <row r="3784" spans="4:5" x14ac:dyDescent="0.25">
      <c r="D3784" s="12" t="str">
        <f>+IFERROR(_xlfn.XLOOKUP(C3784,'Código DANE'!$A$2:$A$1123,'Código DANE'!$B$2:$B$1123,"",0),"ERROR")</f>
        <v/>
      </c>
      <c r="E3784" s="12" t="str">
        <f>+IFERROR(_xlfn.XLOOKUP(C3784,'Código DANE'!$A$2:$A$1123,'Código DANE'!$C$2:$C$1123,"",0),"ERROR")</f>
        <v/>
      </c>
    </row>
    <row r="3785" spans="4:5" x14ac:dyDescent="0.25">
      <c r="D3785" s="12" t="str">
        <f>+IFERROR(_xlfn.XLOOKUP(C3785,'Código DANE'!$A$2:$A$1123,'Código DANE'!$B$2:$B$1123,"",0),"ERROR")</f>
        <v/>
      </c>
      <c r="E3785" s="12" t="str">
        <f>+IFERROR(_xlfn.XLOOKUP(C3785,'Código DANE'!$A$2:$A$1123,'Código DANE'!$C$2:$C$1123,"",0),"ERROR")</f>
        <v/>
      </c>
    </row>
    <row r="3786" spans="4:5" x14ac:dyDescent="0.25">
      <c r="D3786" s="12" t="str">
        <f>+IFERROR(_xlfn.XLOOKUP(C3786,'Código DANE'!$A$2:$A$1123,'Código DANE'!$B$2:$B$1123,"",0),"ERROR")</f>
        <v/>
      </c>
      <c r="E3786" s="12" t="str">
        <f>+IFERROR(_xlfn.XLOOKUP(C3786,'Código DANE'!$A$2:$A$1123,'Código DANE'!$C$2:$C$1123,"",0),"ERROR")</f>
        <v/>
      </c>
    </row>
    <row r="3787" spans="4:5" x14ac:dyDescent="0.25">
      <c r="D3787" s="12" t="str">
        <f>+IFERROR(_xlfn.XLOOKUP(C3787,'Código DANE'!$A$2:$A$1123,'Código DANE'!$B$2:$B$1123,"",0),"ERROR")</f>
        <v/>
      </c>
      <c r="E3787" s="12" t="str">
        <f>+IFERROR(_xlfn.XLOOKUP(C3787,'Código DANE'!$A$2:$A$1123,'Código DANE'!$C$2:$C$1123,"",0),"ERROR")</f>
        <v/>
      </c>
    </row>
    <row r="3788" spans="4:5" x14ac:dyDescent="0.25">
      <c r="D3788" s="12" t="str">
        <f>+IFERROR(_xlfn.XLOOKUP(C3788,'Código DANE'!$A$2:$A$1123,'Código DANE'!$B$2:$B$1123,"",0),"ERROR")</f>
        <v/>
      </c>
      <c r="E3788" s="12" t="str">
        <f>+IFERROR(_xlfn.XLOOKUP(C3788,'Código DANE'!$A$2:$A$1123,'Código DANE'!$C$2:$C$1123,"",0),"ERROR")</f>
        <v/>
      </c>
    </row>
    <row r="3789" spans="4:5" x14ac:dyDescent="0.25">
      <c r="D3789" s="12" t="str">
        <f>+IFERROR(_xlfn.XLOOKUP(C3789,'Código DANE'!$A$2:$A$1123,'Código DANE'!$B$2:$B$1123,"",0),"ERROR")</f>
        <v/>
      </c>
      <c r="E3789" s="12" t="str">
        <f>+IFERROR(_xlfn.XLOOKUP(C3789,'Código DANE'!$A$2:$A$1123,'Código DANE'!$C$2:$C$1123,"",0),"ERROR")</f>
        <v/>
      </c>
    </row>
    <row r="3790" spans="4:5" x14ac:dyDescent="0.25">
      <c r="D3790" s="12" t="str">
        <f>+IFERROR(_xlfn.XLOOKUP(C3790,'Código DANE'!$A$2:$A$1123,'Código DANE'!$B$2:$B$1123,"",0),"ERROR")</f>
        <v/>
      </c>
      <c r="E3790" s="12" t="str">
        <f>+IFERROR(_xlfn.XLOOKUP(C3790,'Código DANE'!$A$2:$A$1123,'Código DANE'!$C$2:$C$1123,"",0),"ERROR")</f>
        <v/>
      </c>
    </row>
    <row r="3791" spans="4:5" x14ac:dyDescent="0.25">
      <c r="D3791" s="12" t="str">
        <f>+IFERROR(_xlfn.XLOOKUP(C3791,'Código DANE'!$A$2:$A$1123,'Código DANE'!$B$2:$B$1123,"",0),"ERROR")</f>
        <v/>
      </c>
      <c r="E3791" s="12" t="str">
        <f>+IFERROR(_xlfn.XLOOKUP(C3791,'Código DANE'!$A$2:$A$1123,'Código DANE'!$C$2:$C$1123,"",0),"ERROR")</f>
        <v/>
      </c>
    </row>
    <row r="3792" spans="4:5" x14ac:dyDescent="0.25">
      <c r="D3792" s="12" t="str">
        <f>+IFERROR(_xlfn.XLOOKUP(C3792,'Código DANE'!$A$2:$A$1123,'Código DANE'!$B$2:$B$1123,"",0),"ERROR")</f>
        <v/>
      </c>
      <c r="E3792" s="12" t="str">
        <f>+IFERROR(_xlfn.XLOOKUP(C3792,'Código DANE'!$A$2:$A$1123,'Código DANE'!$C$2:$C$1123,"",0),"ERROR")</f>
        <v/>
      </c>
    </row>
    <row r="3793" spans="4:5" x14ac:dyDescent="0.25">
      <c r="D3793" s="12" t="str">
        <f>+IFERROR(_xlfn.XLOOKUP(C3793,'Código DANE'!$A$2:$A$1123,'Código DANE'!$B$2:$B$1123,"",0),"ERROR")</f>
        <v/>
      </c>
      <c r="E3793" s="12" t="str">
        <f>+IFERROR(_xlfn.XLOOKUP(C3793,'Código DANE'!$A$2:$A$1123,'Código DANE'!$C$2:$C$1123,"",0),"ERROR")</f>
        <v/>
      </c>
    </row>
    <row r="3794" spans="4:5" x14ac:dyDescent="0.25">
      <c r="D3794" s="12" t="str">
        <f>+IFERROR(_xlfn.XLOOKUP(C3794,'Código DANE'!$A$2:$A$1123,'Código DANE'!$B$2:$B$1123,"",0),"ERROR")</f>
        <v/>
      </c>
      <c r="E3794" s="12" t="str">
        <f>+IFERROR(_xlfn.XLOOKUP(C3794,'Código DANE'!$A$2:$A$1123,'Código DANE'!$C$2:$C$1123,"",0),"ERROR")</f>
        <v/>
      </c>
    </row>
    <row r="3795" spans="4:5" x14ac:dyDescent="0.25">
      <c r="D3795" s="12" t="str">
        <f>+IFERROR(_xlfn.XLOOKUP(C3795,'Código DANE'!$A$2:$A$1123,'Código DANE'!$B$2:$B$1123,"",0),"ERROR")</f>
        <v/>
      </c>
      <c r="E3795" s="12" t="str">
        <f>+IFERROR(_xlfn.XLOOKUP(C3795,'Código DANE'!$A$2:$A$1123,'Código DANE'!$C$2:$C$1123,"",0),"ERROR")</f>
        <v/>
      </c>
    </row>
    <row r="3796" spans="4:5" x14ac:dyDescent="0.25">
      <c r="D3796" s="12" t="str">
        <f>+IFERROR(_xlfn.XLOOKUP(C3796,'Código DANE'!$A$2:$A$1123,'Código DANE'!$B$2:$B$1123,"",0),"ERROR")</f>
        <v/>
      </c>
      <c r="E3796" s="12" t="str">
        <f>+IFERROR(_xlfn.XLOOKUP(C3796,'Código DANE'!$A$2:$A$1123,'Código DANE'!$C$2:$C$1123,"",0),"ERROR")</f>
        <v/>
      </c>
    </row>
    <row r="3797" spans="4:5" x14ac:dyDescent="0.25">
      <c r="D3797" s="12" t="str">
        <f>+IFERROR(_xlfn.XLOOKUP(C3797,'Código DANE'!$A$2:$A$1123,'Código DANE'!$B$2:$B$1123,"",0),"ERROR")</f>
        <v/>
      </c>
      <c r="E3797" s="12" t="str">
        <f>+IFERROR(_xlfn.XLOOKUP(C3797,'Código DANE'!$A$2:$A$1123,'Código DANE'!$C$2:$C$1123,"",0),"ERROR")</f>
        <v/>
      </c>
    </row>
    <row r="3798" spans="4:5" x14ac:dyDescent="0.25">
      <c r="D3798" s="12" t="str">
        <f>+IFERROR(_xlfn.XLOOKUP(C3798,'Código DANE'!$A$2:$A$1123,'Código DANE'!$B$2:$B$1123,"",0),"ERROR")</f>
        <v/>
      </c>
      <c r="E3798" s="12" t="str">
        <f>+IFERROR(_xlfn.XLOOKUP(C3798,'Código DANE'!$A$2:$A$1123,'Código DANE'!$C$2:$C$1123,"",0),"ERROR")</f>
        <v/>
      </c>
    </row>
    <row r="3799" spans="4:5" x14ac:dyDescent="0.25">
      <c r="D3799" s="12" t="str">
        <f>+IFERROR(_xlfn.XLOOKUP(C3799,'Código DANE'!$A$2:$A$1123,'Código DANE'!$B$2:$B$1123,"",0),"ERROR")</f>
        <v/>
      </c>
      <c r="E3799" s="12" t="str">
        <f>+IFERROR(_xlfn.XLOOKUP(C3799,'Código DANE'!$A$2:$A$1123,'Código DANE'!$C$2:$C$1123,"",0),"ERROR")</f>
        <v/>
      </c>
    </row>
    <row r="3800" spans="4:5" x14ac:dyDescent="0.25">
      <c r="D3800" s="12" t="str">
        <f>+IFERROR(_xlfn.XLOOKUP(C3800,'Código DANE'!$A$2:$A$1123,'Código DANE'!$B$2:$B$1123,"",0),"ERROR")</f>
        <v/>
      </c>
      <c r="E3800" s="12" t="str">
        <f>+IFERROR(_xlfn.XLOOKUP(C3800,'Código DANE'!$A$2:$A$1123,'Código DANE'!$C$2:$C$1123,"",0),"ERROR")</f>
        <v/>
      </c>
    </row>
    <row r="3801" spans="4:5" x14ac:dyDescent="0.25">
      <c r="D3801" s="12" t="str">
        <f>+IFERROR(_xlfn.XLOOKUP(C3801,'Código DANE'!$A$2:$A$1123,'Código DANE'!$B$2:$B$1123,"",0),"ERROR")</f>
        <v/>
      </c>
      <c r="E3801" s="12" t="str">
        <f>+IFERROR(_xlfn.XLOOKUP(C3801,'Código DANE'!$A$2:$A$1123,'Código DANE'!$C$2:$C$1123,"",0),"ERROR")</f>
        <v/>
      </c>
    </row>
    <row r="3802" spans="4:5" x14ac:dyDescent="0.25">
      <c r="D3802" s="12" t="str">
        <f>+IFERROR(_xlfn.XLOOKUP(C3802,'Código DANE'!$A$2:$A$1123,'Código DANE'!$B$2:$B$1123,"",0),"ERROR")</f>
        <v/>
      </c>
      <c r="E3802" s="12" t="str">
        <f>+IFERROR(_xlfn.XLOOKUP(C3802,'Código DANE'!$A$2:$A$1123,'Código DANE'!$C$2:$C$1123,"",0),"ERROR")</f>
        <v/>
      </c>
    </row>
    <row r="3803" spans="4:5" x14ac:dyDescent="0.25">
      <c r="D3803" s="12" t="str">
        <f>+IFERROR(_xlfn.XLOOKUP(C3803,'Código DANE'!$A$2:$A$1123,'Código DANE'!$B$2:$B$1123,"",0),"ERROR")</f>
        <v/>
      </c>
      <c r="E3803" s="12" t="str">
        <f>+IFERROR(_xlfn.XLOOKUP(C3803,'Código DANE'!$A$2:$A$1123,'Código DANE'!$C$2:$C$1123,"",0),"ERROR")</f>
        <v/>
      </c>
    </row>
    <row r="3804" spans="4:5" x14ac:dyDescent="0.25">
      <c r="D3804" s="12" t="str">
        <f>+IFERROR(_xlfn.XLOOKUP(C3804,'Código DANE'!$A$2:$A$1123,'Código DANE'!$B$2:$B$1123,"",0),"ERROR")</f>
        <v/>
      </c>
      <c r="E3804" s="12" t="str">
        <f>+IFERROR(_xlfn.XLOOKUP(C3804,'Código DANE'!$A$2:$A$1123,'Código DANE'!$C$2:$C$1123,"",0),"ERROR")</f>
        <v/>
      </c>
    </row>
    <row r="3805" spans="4:5" x14ac:dyDescent="0.25">
      <c r="D3805" s="12" t="str">
        <f>+IFERROR(_xlfn.XLOOKUP(C3805,'Código DANE'!$A$2:$A$1123,'Código DANE'!$B$2:$B$1123,"",0),"ERROR")</f>
        <v/>
      </c>
      <c r="E3805" s="12" t="str">
        <f>+IFERROR(_xlfn.XLOOKUP(C3805,'Código DANE'!$A$2:$A$1123,'Código DANE'!$C$2:$C$1123,"",0),"ERROR")</f>
        <v/>
      </c>
    </row>
    <row r="3806" spans="4:5" x14ac:dyDescent="0.25">
      <c r="D3806" s="12" t="str">
        <f>+IFERROR(_xlfn.XLOOKUP(C3806,'Código DANE'!$A$2:$A$1123,'Código DANE'!$B$2:$B$1123,"",0),"ERROR")</f>
        <v/>
      </c>
      <c r="E3806" s="12" t="str">
        <f>+IFERROR(_xlfn.XLOOKUP(C3806,'Código DANE'!$A$2:$A$1123,'Código DANE'!$C$2:$C$1123,"",0),"ERROR")</f>
        <v/>
      </c>
    </row>
    <row r="3807" spans="4:5" x14ac:dyDescent="0.25">
      <c r="D3807" s="12" t="str">
        <f>+IFERROR(_xlfn.XLOOKUP(C3807,'Código DANE'!$A$2:$A$1123,'Código DANE'!$B$2:$B$1123,"",0),"ERROR")</f>
        <v/>
      </c>
      <c r="E3807" s="12" t="str">
        <f>+IFERROR(_xlfn.XLOOKUP(C3807,'Código DANE'!$A$2:$A$1123,'Código DANE'!$C$2:$C$1123,"",0),"ERROR")</f>
        <v/>
      </c>
    </row>
    <row r="3808" spans="4:5" x14ac:dyDescent="0.25">
      <c r="D3808" s="12" t="str">
        <f>+IFERROR(_xlfn.XLOOKUP(C3808,'Código DANE'!$A$2:$A$1123,'Código DANE'!$B$2:$B$1123,"",0),"ERROR")</f>
        <v/>
      </c>
      <c r="E3808" s="12" t="str">
        <f>+IFERROR(_xlfn.XLOOKUP(C3808,'Código DANE'!$A$2:$A$1123,'Código DANE'!$C$2:$C$1123,"",0),"ERROR")</f>
        <v/>
      </c>
    </row>
    <row r="3809" spans="4:5" x14ac:dyDescent="0.25">
      <c r="D3809" s="12" t="str">
        <f>+IFERROR(_xlfn.XLOOKUP(C3809,'Código DANE'!$A$2:$A$1123,'Código DANE'!$B$2:$B$1123,"",0),"ERROR")</f>
        <v/>
      </c>
      <c r="E3809" s="12" t="str">
        <f>+IFERROR(_xlfn.XLOOKUP(C3809,'Código DANE'!$A$2:$A$1123,'Código DANE'!$C$2:$C$1123,"",0),"ERROR")</f>
        <v/>
      </c>
    </row>
    <row r="3810" spans="4:5" x14ac:dyDescent="0.25">
      <c r="D3810" s="12" t="str">
        <f>+IFERROR(_xlfn.XLOOKUP(C3810,'Código DANE'!$A$2:$A$1123,'Código DANE'!$B$2:$B$1123,"",0),"ERROR")</f>
        <v/>
      </c>
      <c r="E3810" s="12" t="str">
        <f>+IFERROR(_xlfn.XLOOKUP(C3810,'Código DANE'!$A$2:$A$1123,'Código DANE'!$C$2:$C$1123,"",0),"ERROR")</f>
        <v/>
      </c>
    </row>
    <row r="3811" spans="4:5" x14ac:dyDescent="0.25">
      <c r="D3811" s="12" t="str">
        <f>+IFERROR(_xlfn.XLOOKUP(C3811,'Código DANE'!$A$2:$A$1123,'Código DANE'!$B$2:$B$1123,"",0),"ERROR")</f>
        <v/>
      </c>
      <c r="E3811" s="12" t="str">
        <f>+IFERROR(_xlfn.XLOOKUP(C3811,'Código DANE'!$A$2:$A$1123,'Código DANE'!$C$2:$C$1123,"",0),"ERROR")</f>
        <v/>
      </c>
    </row>
    <row r="3812" spans="4:5" x14ac:dyDescent="0.25">
      <c r="D3812" s="12" t="str">
        <f>+IFERROR(_xlfn.XLOOKUP(C3812,'Código DANE'!$A$2:$A$1123,'Código DANE'!$B$2:$B$1123,"",0),"ERROR")</f>
        <v/>
      </c>
      <c r="E3812" s="12" t="str">
        <f>+IFERROR(_xlfn.XLOOKUP(C3812,'Código DANE'!$A$2:$A$1123,'Código DANE'!$C$2:$C$1123,"",0),"ERROR")</f>
        <v/>
      </c>
    </row>
    <row r="3813" spans="4:5" x14ac:dyDescent="0.25">
      <c r="D3813" s="12" t="str">
        <f>+IFERROR(_xlfn.XLOOKUP(C3813,'Código DANE'!$A$2:$A$1123,'Código DANE'!$B$2:$B$1123,"",0),"ERROR")</f>
        <v/>
      </c>
      <c r="E3813" s="12" t="str">
        <f>+IFERROR(_xlfn.XLOOKUP(C3813,'Código DANE'!$A$2:$A$1123,'Código DANE'!$C$2:$C$1123,"",0),"ERROR")</f>
        <v/>
      </c>
    </row>
    <row r="3814" spans="4:5" x14ac:dyDescent="0.25">
      <c r="D3814" s="12" t="str">
        <f>+IFERROR(_xlfn.XLOOKUP(C3814,'Código DANE'!$A$2:$A$1123,'Código DANE'!$B$2:$B$1123,"",0),"ERROR")</f>
        <v/>
      </c>
      <c r="E3814" s="12" t="str">
        <f>+IFERROR(_xlfn.XLOOKUP(C3814,'Código DANE'!$A$2:$A$1123,'Código DANE'!$C$2:$C$1123,"",0),"ERROR")</f>
        <v/>
      </c>
    </row>
    <row r="3815" spans="4:5" x14ac:dyDescent="0.25">
      <c r="D3815" s="12" t="str">
        <f>+IFERROR(_xlfn.XLOOKUP(C3815,'Código DANE'!$A$2:$A$1123,'Código DANE'!$B$2:$B$1123,"",0),"ERROR")</f>
        <v/>
      </c>
      <c r="E3815" s="12" t="str">
        <f>+IFERROR(_xlfn.XLOOKUP(C3815,'Código DANE'!$A$2:$A$1123,'Código DANE'!$C$2:$C$1123,"",0),"ERROR")</f>
        <v/>
      </c>
    </row>
    <row r="3816" spans="4:5" x14ac:dyDescent="0.25">
      <c r="D3816" s="12" t="str">
        <f>+IFERROR(_xlfn.XLOOKUP(C3816,'Código DANE'!$A$2:$A$1123,'Código DANE'!$B$2:$B$1123,"",0),"ERROR")</f>
        <v/>
      </c>
      <c r="E3816" s="12" t="str">
        <f>+IFERROR(_xlfn.XLOOKUP(C3816,'Código DANE'!$A$2:$A$1123,'Código DANE'!$C$2:$C$1123,"",0),"ERROR")</f>
        <v/>
      </c>
    </row>
    <row r="3817" spans="4:5" x14ac:dyDescent="0.25">
      <c r="D3817" s="12" t="str">
        <f>+IFERROR(_xlfn.XLOOKUP(C3817,'Código DANE'!$A$2:$A$1123,'Código DANE'!$B$2:$B$1123,"",0),"ERROR")</f>
        <v/>
      </c>
      <c r="E3817" s="12" t="str">
        <f>+IFERROR(_xlfn.XLOOKUP(C3817,'Código DANE'!$A$2:$A$1123,'Código DANE'!$C$2:$C$1123,"",0),"ERROR")</f>
        <v/>
      </c>
    </row>
    <row r="3818" spans="4:5" x14ac:dyDescent="0.25">
      <c r="D3818" s="12" t="str">
        <f>+IFERROR(_xlfn.XLOOKUP(C3818,'Código DANE'!$A$2:$A$1123,'Código DANE'!$B$2:$B$1123,"",0),"ERROR")</f>
        <v/>
      </c>
      <c r="E3818" s="12" t="str">
        <f>+IFERROR(_xlfn.XLOOKUP(C3818,'Código DANE'!$A$2:$A$1123,'Código DANE'!$C$2:$C$1123,"",0),"ERROR")</f>
        <v/>
      </c>
    </row>
    <row r="3819" spans="4:5" x14ac:dyDescent="0.25">
      <c r="D3819" s="12" t="str">
        <f>+IFERROR(_xlfn.XLOOKUP(C3819,'Código DANE'!$A$2:$A$1123,'Código DANE'!$B$2:$B$1123,"",0),"ERROR")</f>
        <v/>
      </c>
      <c r="E3819" s="12" t="str">
        <f>+IFERROR(_xlfn.XLOOKUP(C3819,'Código DANE'!$A$2:$A$1123,'Código DANE'!$C$2:$C$1123,"",0),"ERROR")</f>
        <v/>
      </c>
    </row>
    <row r="3820" spans="4:5" x14ac:dyDescent="0.25">
      <c r="D3820" s="12" t="str">
        <f>+IFERROR(_xlfn.XLOOKUP(C3820,'Código DANE'!$A$2:$A$1123,'Código DANE'!$B$2:$B$1123,"",0),"ERROR")</f>
        <v/>
      </c>
      <c r="E3820" s="12" t="str">
        <f>+IFERROR(_xlfn.XLOOKUP(C3820,'Código DANE'!$A$2:$A$1123,'Código DANE'!$C$2:$C$1123,"",0),"ERROR")</f>
        <v/>
      </c>
    </row>
    <row r="3821" spans="4:5" x14ac:dyDescent="0.25">
      <c r="D3821" s="12" t="str">
        <f>+IFERROR(_xlfn.XLOOKUP(C3821,'Código DANE'!$A$2:$A$1123,'Código DANE'!$B$2:$B$1123,"",0),"ERROR")</f>
        <v/>
      </c>
      <c r="E3821" s="12" t="str">
        <f>+IFERROR(_xlfn.XLOOKUP(C3821,'Código DANE'!$A$2:$A$1123,'Código DANE'!$C$2:$C$1123,"",0),"ERROR")</f>
        <v/>
      </c>
    </row>
    <row r="3822" spans="4:5" x14ac:dyDescent="0.25">
      <c r="D3822" s="12" t="str">
        <f>+IFERROR(_xlfn.XLOOKUP(C3822,'Código DANE'!$A$2:$A$1123,'Código DANE'!$B$2:$B$1123,"",0),"ERROR")</f>
        <v/>
      </c>
      <c r="E3822" s="12" t="str">
        <f>+IFERROR(_xlfn.XLOOKUP(C3822,'Código DANE'!$A$2:$A$1123,'Código DANE'!$C$2:$C$1123,"",0),"ERROR")</f>
        <v/>
      </c>
    </row>
    <row r="3823" spans="4:5" x14ac:dyDescent="0.25">
      <c r="D3823" s="12" t="str">
        <f>+IFERROR(_xlfn.XLOOKUP(C3823,'Código DANE'!$A$2:$A$1123,'Código DANE'!$B$2:$B$1123,"",0),"ERROR")</f>
        <v/>
      </c>
      <c r="E3823" s="12" t="str">
        <f>+IFERROR(_xlfn.XLOOKUP(C3823,'Código DANE'!$A$2:$A$1123,'Código DANE'!$C$2:$C$1123,"",0),"ERROR")</f>
        <v/>
      </c>
    </row>
    <row r="3824" spans="4:5" x14ac:dyDescent="0.25">
      <c r="D3824" s="12" t="str">
        <f>+IFERROR(_xlfn.XLOOKUP(C3824,'Código DANE'!$A$2:$A$1123,'Código DANE'!$B$2:$B$1123,"",0),"ERROR")</f>
        <v/>
      </c>
      <c r="E3824" s="12" t="str">
        <f>+IFERROR(_xlfn.XLOOKUP(C3824,'Código DANE'!$A$2:$A$1123,'Código DANE'!$C$2:$C$1123,"",0),"ERROR")</f>
        <v/>
      </c>
    </row>
    <row r="3825" spans="4:5" x14ac:dyDescent="0.25">
      <c r="D3825" s="12" t="str">
        <f>+IFERROR(_xlfn.XLOOKUP(C3825,'Código DANE'!$A$2:$A$1123,'Código DANE'!$B$2:$B$1123,"",0),"ERROR")</f>
        <v/>
      </c>
      <c r="E3825" s="12" t="str">
        <f>+IFERROR(_xlfn.XLOOKUP(C3825,'Código DANE'!$A$2:$A$1123,'Código DANE'!$C$2:$C$1123,"",0),"ERROR")</f>
        <v/>
      </c>
    </row>
    <row r="3826" spans="4:5" x14ac:dyDescent="0.25">
      <c r="D3826" s="12" t="str">
        <f>+IFERROR(_xlfn.XLOOKUP(C3826,'Código DANE'!$A$2:$A$1123,'Código DANE'!$B$2:$B$1123,"",0),"ERROR")</f>
        <v/>
      </c>
      <c r="E3826" s="12" t="str">
        <f>+IFERROR(_xlfn.XLOOKUP(C3826,'Código DANE'!$A$2:$A$1123,'Código DANE'!$C$2:$C$1123,"",0),"ERROR")</f>
        <v/>
      </c>
    </row>
    <row r="3827" spans="4:5" x14ac:dyDescent="0.25">
      <c r="D3827" s="12" t="str">
        <f>+IFERROR(_xlfn.XLOOKUP(C3827,'Código DANE'!$A$2:$A$1123,'Código DANE'!$B$2:$B$1123,"",0),"ERROR")</f>
        <v/>
      </c>
      <c r="E3827" s="12" t="str">
        <f>+IFERROR(_xlfn.XLOOKUP(C3827,'Código DANE'!$A$2:$A$1123,'Código DANE'!$C$2:$C$1123,"",0),"ERROR")</f>
        <v/>
      </c>
    </row>
    <row r="3828" spans="4:5" x14ac:dyDescent="0.25">
      <c r="D3828" s="12" t="str">
        <f>+IFERROR(_xlfn.XLOOKUP(C3828,'Código DANE'!$A$2:$A$1123,'Código DANE'!$B$2:$B$1123,"",0),"ERROR")</f>
        <v/>
      </c>
      <c r="E3828" s="12" t="str">
        <f>+IFERROR(_xlfn.XLOOKUP(C3828,'Código DANE'!$A$2:$A$1123,'Código DANE'!$C$2:$C$1123,"",0),"ERROR")</f>
        <v/>
      </c>
    </row>
    <row r="3829" spans="4:5" x14ac:dyDescent="0.25">
      <c r="D3829" s="12" t="str">
        <f>+IFERROR(_xlfn.XLOOKUP(C3829,'Código DANE'!$A$2:$A$1123,'Código DANE'!$B$2:$B$1123,"",0),"ERROR")</f>
        <v/>
      </c>
      <c r="E3829" s="12" t="str">
        <f>+IFERROR(_xlfn.XLOOKUP(C3829,'Código DANE'!$A$2:$A$1123,'Código DANE'!$C$2:$C$1123,"",0),"ERROR")</f>
        <v/>
      </c>
    </row>
    <row r="3830" spans="4:5" x14ac:dyDescent="0.25">
      <c r="D3830" s="12" t="str">
        <f>+IFERROR(_xlfn.XLOOKUP(C3830,'Código DANE'!$A$2:$A$1123,'Código DANE'!$B$2:$B$1123,"",0),"ERROR")</f>
        <v/>
      </c>
      <c r="E3830" s="12" t="str">
        <f>+IFERROR(_xlfn.XLOOKUP(C3830,'Código DANE'!$A$2:$A$1123,'Código DANE'!$C$2:$C$1123,"",0),"ERROR")</f>
        <v/>
      </c>
    </row>
    <row r="3831" spans="4:5" x14ac:dyDescent="0.25">
      <c r="D3831" s="12" t="str">
        <f>+IFERROR(_xlfn.XLOOKUP(C3831,'Código DANE'!$A$2:$A$1123,'Código DANE'!$B$2:$B$1123,"",0),"ERROR")</f>
        <v/>
      </c>
      <c r="E3831" s="12" t="str">
        <f>+IFERROR(_xlfn.XLOOKUP(C3831,'Código DANE'!$A$2:$A$1123,'Código DANE'!$C$2:$C$1123,"",0),"ERROR")</f>
        <v/>
      </c>
    </row>
    <row r="3832" spans="4:5" x14ac:dyDescent="0.25">
      <c r="D3832" s="12" t="str">
        <f>+IFERROR(_xlfn.XLOOKUP(C3832,'Código DANE'!$A$2:$A$1123,'Código DANE'!$B$2:$B$1123,"",0),"ERROR")</f>
        <v/>
      </c>
      <c r="E3832" s="12" t="str">
        <f>+IFERROR(_xlfn.XLOOKUP(C3832,'Código DANE'!$A$2:$A$1123,'Código DANE'!$C$2:$C$1123,"",0),"ERROR")</f>
        <v/>
      </c>
    </row>
    <row r="3833" spans="4:5" x14ac:dyDescent="0.25">
      <c r="D3833" s="12" t="str">
        <f>+IFERROR(_xlfn.XLOOKUP(C3833,'Código DANE'!$A$2:$A$1123,'Código DANE'!$B$2:$B$1123,"",0),"ERROR")</f>
        <v/>
      </c>
      <c r="E3833" s="12" t="str">
        <f>+IFERROR(_xlfn.XLOOKUP(C3833,'Código DANE'!$A$2:$A$1123,'Código DANE'!$C$2:$C$1123,"",0),"ERROR")</f>
        <v/>
      </c>
    </row>
    <row r="3834" spans="4:5" x14ac:dyDescent="0.25">
      <c r="D3834" s="12" t="str">
        <f>+IFERROR(_xlfn.XLOOKUP(C3834,'Código DANE'!$A$2:$A$1123,'Código DANE'!$B$2:$B$1123,"",0),"ERROR")</f>
        <v/>
      </c>
      <c r="E3834" s="12" t="str">
        <f>+IFERROR(_xlfn.XLOOKUP(C3834,'Código DANE'!$A$2:$A$1123,'Código DANE'!$C$2:$C$1123,"",0),"ERROR")</f>
        <v/>
      </c>
    </row>
    <row r="3835" spans="4:5" x14ac:dyDescent="0.25">
      <c r="D3835" s="12" t="str">
        <f>+IFERROR(_xlfn.XLOOKUP(C3835,'Código DANE'!$A$2:$A$1123,'Código DANE'!$B$2:$B$1123,"",0),"ERROR")</f>
        <v/>
      </c>
      <c r="E3835" s="12" t="str">
        <f>+IFERROR(_xlfn.XLOOKUP(C3835,'Código DANE'!$A$2:$A$1123,'Código DANE'!$C$2:$C$1123,"",0),"ERROR")</f>
        <v/>
      </c>
    </row>
    <row r="3836" spans="4:5" x14ac:dyDescent="0.25">
      <c r="D3836" s="12" t="str">
        <f>+IFERROR(_xlfn.XLOOKUP(C3836,'Código DANE'!$A$2:$A$1123,'Código DANE'!$B$2:$B$1123,"",0),"ERROR")</f>
        <v/>
      </c>
      <c r="E3836" s="12" t="str">
        <f>+IFERROR(_xlfn.XLOOKUP(C3836,'Código DANE'!$A$2:$A$1123,'Código DANE'!$C$2:$C$1123,"",0),"ERROR")</f>
        <v/>
      </c>
    </row>
    <row r="3837" spans="4:5" x14ac:dyDescent="0.25">
      <c r="D3837" s="12" t="str">
        <f>+IFERROR(_xlfn.XLOOKUP(C3837,'Código DANE'!$A$2:$A$1123,'Código DANE'!$B$2:$B$1123,"",0),"ERROR")</f>
        <v/>
      </c>
      <c r="E3837" s="12" t="str">
        <f>+IFERROR(_xlfn.XLOOKUP(C3837,'Código DANE'!$A$2:$A$1123,'Código DANE'!$C$2:$C$1123,"",0),"ERROR")</f>
        <v/>
      </c>
    </row>
    <row r="3838" spans="4:5" x14ac:dyDescent="0.25">
      <c r="D3838" s="12" t="str">
        <f>+IFERROR(_xlfn.XLOOKUP(C3838,'Código DANE'!$A$2:$A$1123,'Código DANE'!$B$2:$B$1123,"",0),"ERROR")</f>
        <v/>
      </c>
      <c r="E3838" s="12" t="str">
        <f>+IFERROR(_xlfn.XLOOKUP(C3838,'Código DANE'!$A$2:$A$1123,'Código DANE'!$C$2:$C$1123,"",0),"ERROR")</f>
        <v/>
      </c>
    </row>
    <row r="3839" spans="4:5" x14ac:dyDescent="0.25">
      <c r="D3839" s="12" t="str">
        <f>+IFERROR(_xlfn.XLOOKUP(C3839,'Código DANE'!$A$2:$A$1123,'Código DANE'!$B$2:$B$1123,"",0),"ERROR")</f>
        <v/>
      </c>
      <c r="E3839" s="12" t="str">
        <f>+IFERROR(_xlfn.XLOOKUP(C3839,'Código DANE'!$A$2:$A$1123,'Código DANE'!$C$2:$C$1123,"",0),"ERROR")</f>
        <v/>
      </c>
    </row>
    <row r="3840" spans="4:5" x14ac:dyDescent="0.25">
      <c r="D3840" s="12" t="str">
        <f>+IFERROR(_xlfn.XLOOKUP(C3840,'Código DANE'!$A$2:$A$1123,'Código DANE'!$B$2:$B$1123,"",0),"ERROR")</f>
        <v/>
      </c>
      <c r="E3840" s="12" t="str">
        <f>+IFERROR(_xlfn.XLOOKUP(C3840,'Código DANE'!$A$2:$A$1123,'Código DANE'!$C$2:$C$1123,"",0),"ERROR")</f>
        <v/>
      </c>
    </row>
    <row r="3841" spans="4:5" x14ac:dyDescent="0.25">
      <c r="D3841" s="12" t="str">
        <f>+IFERROR(_xlfn.XLOOKUP(C3841,'Código DANE'!$A$2:$A$1123,'Código DANE'!$B$2:$B$1123,"",0),"ERROR")</f>
        <v/>
      </c>
      <c r="E3841" s="12" t="str">
        <f>+IFERROR(_xlfn.XLOOKUP(C3841,'Código DANE'!$A$2:$A$1123,'Código DANE'!$C$2:$C$1123,"",0),"ERROR")</f>
        <v/>
      </c>
    </row>
    <row r="3842" spans="4:5" x14ac:dyDescent="0.25">
      <c r="D3842" s="12" t="str">
        <f>+IFERROR(_xlfn.XLOOKUP(C3842,'Código DANE'!$A$2:$A$1123,'Código DANE'!$B$2:$B$1123,"",0),"ERROR")</f>
        <v/>
      </c>
      <c r="E3842" s="12" t="str">
        <f>+IFERROR(_xlfn.XLOOKUP(C3842,'Código DANE'!$A$2:$A$1123,'Código DANE'!$C$2:$C$1123,"",0),"ERROR")</f>
        <v/>
      </c>
    </row>
    <row r="3843" spans="4:5" x14ac:dyDescent="0.25">
      <c r="D3843" s="12" t="str">
        <f>+IFERROR(_xlfn.XLOOKUP(C3843,'Código DANE'!$A$2:$A$1123,'Código DANE'!$B$2:$B$1123,"",0),"ERROR")</f>
        <v/>
      </c>
      <c r="E3843" s="12" t="str">
        <f>+IFERROR(_xlfn.XLOOKUP(C3843,'Código DANE'!$A$2:$A$1123,'Código DANE'!$C$2:$C$1123,"",0),"ERROR")</f>
        <v/>
      </c>
    </row>
    <row r="3844" spans="4:5" x14ac:dyDescent="0.25">
      <c r="D3844" s="12" t="str">
        <f>+IFERROR(_xlfn.XLOOKUP(C3844,'Código DANE'!$A$2:$A$1123,'Código DANE'!$B$2:$B$1123,"",0),"ERROR")</f>
        <v/>
      </c>
      <c r="E3844" s="12" t="str">
        <f>+IFERROR(_xlfn.XLOOKUP(C3844,'Código DANE'!$A$2:$A$1123,'Código DANE'!$C$2:$C$1123,"",0),"ERROR")</f>
        <v/>
      </c>
    </row>
    <row r="3845" spans="4:5" x14ac:dyDescent="0.25">
      <c r="D3845" s="12" t="str">
        <f>+IFERROR(_xlfn.XLOOKUP(C3845,'Código DANE'!$A$2:$A$1123,'Código DANE'!$B$2:$B$1123,"",0),"ERROR")</f>
        <v/>
      </c>
      <c r="E3845" s="12" t="str">
        <f>+IFERROR(_xlfn.XLOOKUP(C3845,'Código DANE'!$A$2:$A$1123,'Código DANE'!$C$2:$C$1123,"",0),"ERROR")</f>
        <v/>
      </c>
    </row>
    <row r="3846" spans="4:5" x14ac:dyDescent="0.25">
      <c r="D3846" s="12" t="str">
        <f>+IFERROR(_xlfn.XLOOKUP(C3846,'Código DANE'!$A$2:$A$1123,'Código DANE'!$B$2:$B$1123,"",0),"ERROR")</f>
        <v/>
      </c>
      <c r="E3846" s="12" t="str">
        <f>+IFERROR(_xlfn.XLOOKUP(C3846,'Código DANE'!$A$2:$A$1123,'Código DANE'!$C$2:$C$1123,"",0),"ERROR")</f>
        <v/>
      </c>
    </row>
    <row r="3847" spans="4:5" x14ac:dyDescent="0.25">
      <c r="D3847" s="12" t="str">
        <f>+IFERROR(_xlfn.XLOOKUP(C3847,'Código DANE'!$A$2:$A$1123,'Código DANE'!$B$2:$B$1123,"",0),"ERROR")</f>
        <v/>
      </c>
      <c r="E3847" s="12" t="str">
        <f>+IFERROR(_xlfn.XLOOKUP(C3847,'Código DANE'!$A$2:$A$1123,'Código DANE'!$C$2:$C$1123,"",0),"ERROR")</f>
        <v/>
      </c>
    </row>
    <row r="3848" spans="4:5" x14ac:dyDescent="0.25">
      <c r="D3848" s="12" t="str">
        <f>+IFERROR(_xlfn.XLOOKUP(C3848,'Código DANE'!$A$2:$A$1123,'Código DANE'!$B$2:$B$1123,"",0),"ERROR")</f>
        <v/>
      </c>
      <c r="E3848" s="12" t="str">
        <f>+IFERROR(_xlfn.XLOOKUP(C3848,'Código DANE'!$A$2:$A$1123,'Código DANE'!$C$2:$C$1123,"",0),"ERROR")</f>
        <v/>
      </c>
    </row>
    <row r="3849" spans="4:5" x14ac:dyDescent="0.25">
      <c r="D3849" s="12" t="str">
        <f>+IFERROR(_xlfn.XLOOKUP(C3849,'Código DANE'!$A$2:$A$1123,'Código DANE'!$B$2:$B$1123,"",0),"ERROR")</f>
        <v/>
      </c>
      <c r="E3849" s="12" t="str">
        <f>+IFERROR(_xlfn.XLOOKUP(C3849,'Código DANE'!$A$2:$A$1123,'Código DANE'!$C$2:$C$1123,"",0),"ERROR")</f>
        <v/>
      </c>
    </row>
    <row r="3850" spans="4:5" x14ac:dyDescent="0.25">
      <c r="D3850" s="12" t="str">
        <f>+IFERROR(_xlfn.XLOOKUP(C3850,'Código DANE'!$A$2:$A$1123,'Código DANE'!$B$2:$B$1123,"",0),"ERROR")</f>
        <v/>
      </c>
      <c r="E3850" s="12" t="str">
        <f>+IFERROR(_xlfn.XLOOKUP(C3850,'Código DANE'!$A$2:$A$1123,'Código DANE'!$C$2:$C$1123,"",0),"ERROR")</f>
        <v/>
      </c>
    </row>
    <row r="3851" spans="4:5" x14ac:dyDescent="0.25">
      <c r="D3851" s="12" t="str">
        <f>+IFERROR(_xlfn.XLOOKUP(C3851,'Código DANE'!$A$2:$A$1123,'Código DANE'!$B$2:$B$1123,"",0),"ERROR")</f>
        <v/>
      </c>
      <c r="E3851" s="12" t="str">
        <f>+IFERROR(_xlfn.XLOOKUP(C3851,'Código DANE'!$A$2:$A$1123,'Código DANE'!$C$2:$C$1123,"",0),"ERROR")</f>
        <v/>
      </c>
    </row>
    <row r="3852" spans="4:5" x14ac:dyDescent="0.25">
      <c r="D3852" s="12" t="str">
        <f>+IFERROR(_xlfn.XLOOKUP(C3852,'Código DANE'!$A$2:$A$1123,'Código DANE'!$B$2:$B$1123,"",0),"ERROR")</f>
        <v/>
      </c>
      <c r="E3852" s="12" t="str">
        <f>+IFERROR(_xlfn.XLOOKUP(C3852,'Código DANE'!$A$2:$A$1123,'Código DANE'!$C$2:$C$1123,"",0),"ERROR")</f>
        <v/>
      </c>
    </row>
    <row r="3853" spans="4:5" x14ac:dyDescent="0.25">
      <c r="D3853" s="12" t="str">
        <f>+IFERROR(_xlfn.XLOOKUP(C3853,'Código DANE'!$A$2:$A$1123,'Código DANE'!$B$2:$B$1123,"",0),"ERROR")</f>
        <v/>
      </c>
      <c r="E3853" s="12" t="str">
        <f>+IFERROR(_xlfn.XLOOKUP(C3853,'Código DANE'!$A$2:$A$1123,'Código DANE'!$C$2:$C$1123,"",0),"ERROR")</f>
        <v/>
      </c>
    </row>
    <row r="3854" spans="4:5" x14ac:dyDescent="0.25">
      <c r="D3854" s="12" t="str">
        <f>+IFERROR(_xlfn.XLOOKUP(C3854,'Código DANE'!$A$2:$A$1123,'Código DANE'!$B$2:$B$1123,"",0),"ERROR")</f>
        <v/>
      </c>
      <c r="E3854" s="12" t="str">
        <f>+IFERROR(_xlfn.XLOOKUP(C3854,'Código DANE'!$A$2:$A$1123,'Código DANE'!$C$2:$C$1123,"",0),"ERROR")</f>
        <v/>
      </c>
    </row>
    <row r="3855" spans="4:5" x14ac:dyDescent="0.25">
      <c r="D3855" s="12" t="str">
        <f>+IFERROR(_xlfn.XLOOKUP(C3855,'Código DANE'!$A$2:$A$1123,'Código DANE'!$B$2:$B$1123,"",0),"ERROR")</f>
        <v/>
      </c>
      <c r="E3855" s="12" t="str">
        <f>+IFERROR(_xlfn.XLOOKUP(C3855,'Código DANE'!$A$2:$A$1123,'Código DANE'!$C$2:$C$1123,"",0),"ERROR")</f>
        <v/>
      </c>
    </row>
    <row r="3856" spans="4:5" x14ac:dyDescent="0.25">
      <c r="D3856" s="12" t="str">
        <f>+IFERROR(_xlfn.XLOOKUP(C3856,'Código DANE'!$A$2:$A$1123,'Código DANE'!$B$2:$B$1123,"",0),"ERROR")</f>
        <v/>
      </c>
      <c r="E3856" s="12" t="str">
        <f>+IFERROR(_xlfn.XLOOKUP(C3856,'Código DANE'!$A$2:$A$1123,'Código DANE'!$C$2:$C$1123,"",0),"ERROR")</f>
        <v/>
      </c>
    </row>
    <row r="3857" spans="4:5" x14ac:dyDescent="0.25">
      <c r="D3857" s="12" t="str">
        <f>+IFERROR(_xlfn.XLOOKUP(C3857,'Código DANE'!$A$2:$A$1123,'Código DANE'!$B$2:$B$1123,"",0),"ERROR")</f>
        <v/>
      </c>
      <c r="E3857" s="12" t="str">
        <f>+IFERROR(_xlfn.XLOOKUP(C3857,'Código DANE'!$A$2:$A$1123,'Código DANE'!$C$2:$C$1123,"",0),"ERROR")</f>
        <v/>
      </c>
    </row>
    <row r="3858" spans="4:5" x14ac:dyDescent="0.25">
      <c r="D3858" s="12" t="str">
        <f>+IFERROR(_xlfn.XLOOKUP(C3858,'Código DANE'!$A$2:$A$1123,'Código DANE'!$B$2:$B$1123,"",0),"ERROR")</f>
        <v/>
      </c>
      <c r="E3858" s="12" t="str">
        <f>+IFERROR(_xlfn.XLOOKUP(C3858,'Código DANE'!$A$2:$A$1123,'Código DANE'!$C$2:$C$1123,"",0),"ERROR")</f>
        <v/>
      </c>
    </row>
    <row r="3859" spans="4:5" x14ac:dyDescent="0.25">
      <c r="D3859" s="12" t="str">
        <f>+IFERROR(_xlfn.XLOOKUP(C3859,'Código DANE'!$A$2:$A$1123,'Código DANE'!$B$2:$B$1123,"",0),"ERROR")</f>
        <v/>
      </c>
      <c r="E3859" s="12" t="str">
        <f>+IFERROR(_xlfn.XLOOKUP(C3859,'Código DANE'!$A$2:$A$1123,'Código DANE'!$C$2:$C$1123,"",0),"ERROR")</f>
        <v/>
      </c>
    </row>
    <row r="3860" spans="4:5" x14ac:dyDescent="0.25">
      <c r="D3860" s="12" t="str">
        <f>+IFERROR(_xlfn.XLOOKUP(C3860,'Código DANE'!$A$2:$A$1123,'Código DANE'!$B$2:$B$1123,"",0),"ERROR")</f>
        <v/>
      </c>
      <c r="E3860" s="12" t="str">
        <f>+IFERROR(_xlfn.XLOOKUP(C3860,'Código DANE'!$A$2:$A$1123,'Código DANE'!$C$2:$C$1123,"",0),"ERROR")</f>
        <v/>
      </c>
    </row>
    <row r="3861" spans="4:5" x14ac:dyDescent="0.25">
      <c r="D3861" s="12" t="str">
        <f>+IFERROR(_xlfn.XLOOKUP(C3861,'Código DANE'!$A$2:$A$1123,'Código DANE'!$B$2:$B$1123,"",0),"ERROR")</f>
        <v/>
      </c>
      <c r="E3861" s="12" t="str">
        <f>+IFERROR(_xlfn.XLOOKUP(C3861,'Código DANE'!$A$2:$A$1123,'Código DANE'!$C$2:$C$1123,"",0),"ERROR")</f>
        <v/>
      </c>
    </row>
    <row r="3862" spans="4:5" x14ac:dyDescent="0.25">
      <c r="D3862" s="12" t="str">
        <f>+IFERROR(_xlfn.XLOOKUP(C3862,'Código DANE'!$A$2:$A$1123,'Código DANE'!$B$2:$B$1123,"",0),"ERROR")</f>
        <v/>
      </c>
      <c r="E3862" s="12" t="str">
        <f>+IFERROR(_xlfn.XLOOKUP(C3862,'Código DANE'!$A$2:$A$1123,'Código DANE'!$C$2:$C$1123,"",0),"ERROR")</f>
        <v/>
      </c>
    </row>
    <row r="3863" spans="4:5" x14ac:dyDescent="0.25">
      <c r="D3863" s="12" t="str">
        <f>+IFERROR(_xlfn.XLOOKUP(C3863,'Código DANE'!$A$2:$A$1123,'Código DANE'!$B$2:$B$1123,"",0),"ERROR")</f>
        <v/>
      </c>
      <c r="E3863" s="12" t="str">
        <f>+IFERROR(_xlfn.XLOOKUP(C3863,'Código DANE'!$A$2:$A$1123,'Código DANE'!$C$2:$C$1123,"",0),"ERROR")</f>
        <v/>
      </c>
    </row>
    <row r="3864" spans="4:5" x14ac:dyDescent="0.25">
      <c r="D3864" s="12" t="str">
        <f>+IFERROR(_xlfn.XLOOKUP(C3864,'Código DANE'!$A$2:$A$1123,'Código DANE'!$B$2:$B$1123,"",0),"ERROR")</f>
        <v/>
      </c>
      <c r="E3864" s="12" t="str">
        <f>+IFERROR(_xlfn.XLOOKUP(C3864,'Código DANE'!$A$2:$A$1123,'Código DANE'!$C$2:$C$1123,"",0),"ERROR")</f>
        <v/>
      </c>
    </row>
    <row r="3865" spans="4:5" x14ac:dyDescent="0.25">
      <c r="D3865" s="12" t="str">
        <f>+IFERROR(_xlfn.XLOOKUP(C3865,'Código DANE'!$A$2:$A$1123,'Código DANE'!$B$2:$B$1123,"",0),"ERROR")</f>
        <v/>
      </c>
      <c r="E3865" s="12" t="str">
        <f>+IFERROR(_xlfn.XLOOKUP(C3865,'Código DANE'!$A$2:$A$1123,'Código DANE'!$C$2:$C$1123,"",0),"ERROR")</f>
        <v/>
      </c>
    </row>
    <row r="3866" spans="4:5" x14ac:dyDescent="0.25">
      <c r="D3866" s="12" t="str">
        <f>+IFERROR(_xlfn.XLOOKUP(C3866,'Código DANE'!$A$2:$A$1123,'Código DANE'!$B$2:$B$1123,"",0),"ERROR")</f>
        <v/>
      </c>
      <c r="E3866" s="12" t="str">
        <f>+IFERROR(_xlfn.XLOOKUP(C3866,'Código DANE'!$A$2:$A$1123,'Código DANE'!$C$2:$C$1123,"",0),"ERROR")</f>
        <v/>
      </c>
    </row>
    <row r="3867" spans="4:5" x14ac:dyDescent="0.25">
      <c r="D3867" s="12" t="str">
        <f>+IFERROR(_xlfn.XLOOKUP(C3867,'Código DANE'!$A$2:$A$1123,'Código DANE'!$B$2:$B$1123,"",0),"ERROR")</f>
        <v/>
      </c>
      <c r="E3867" s="12" t="str">
        <f>+IFERROR(_xlfn.XLOOKUP(C3867,'Código DANE'!$A$2:$A$1123,'Código DANE'!$C$2:$C$1123,"",0),"ERROR")</f>
        <v/>
      </c>
    </row>
    <row r="3868" spans="4:5" x14ac:dyDescent="0.25">
      <c r="D3868" s="12" t="str">
        <f>+IFERROR(_xlfn.XLOOKUP(C3868,'Código DANE'!$A$2:$A$1123,'Código DANE'!$B$2:$B$1123,"",0),"ERROR")</f>
        <v/>
      </c>
      <c r="E3868" s="12" t="str">
        <f>+IFERROR(_xlfn.XLOOKUP(C3868,'Código DANE'!$A$2:$A$1123,'Código DANE'!$C$2:$C$1123,"",0),"ERROR")</f>
        <v/>
      </c>
    </row>
    <row r="3869" spans="4:5" x14ac:dyDescent="0.25">
      <c r="D3869" s="12" t="str">
        <f>+IFERROR(_xlfn.XLOOKUP(C3869,'Código DANE'!$A$2:$A$1123,'Código DANE'!$B$2:$B$1123,"",0),"ERROR")</f>
        <v/>
      </c>
      <c r="E3869" s="12" t="str">
        <f>+IFERROR(_xlfn.XLOOKUP(C3869,'Código DANE'!$A$2:$A$1123,'Código DANE'!$C$2:$C$1123,"",0),"ERROR")</f>
        <v/>
      </c>
    </row>
    <row r="3870" spans="4:5" x14ac:dyDescent="0.25">
      <c r="D3870" s="12" t="str">
        <f>+IFERROR(_xlfn.XLOOKUP(C3870,'Código DANE'!$A$2:$A$1123,'Código DANE'!$B$2:$B$1123,"",0),"ERROR")</f>
        <v/>
      </c>
      <c r="E3870" s="12" t="str">
        <f>+IFERROR(_xlfn.XLOOKUP(C3870,'Código DANE'!$A$2:$A$1123,'Código DANE'!$C$2:$C$1123,"",0),"ERROR")</f>
        <v/>
      </c>
    </row>
    <row r="3871" spans="4:5" x14ac:dyDescent="0.25">
      <c r="D3871" s="12" t="str">
        <f>+IFERROR(_xlfn.XLOOKUP(C3871,'Código DANE'!$A$2:$A$1123,'Código DANE'!$B$2:$B$1123,"",0),"ERROR")</f>
        <v/>
      </c>
      <c r="E3871" s="12" t="str">
        <f>+IFERROR(_xlfn.XLOOKUP(C3871,'Código DANE'!$A$2:$A$1123,'Código DANE'!$C$2:$C$1123,"",0),"ERROR")</f>
        <v/>
      </c>
    </row>
    <row r="3872" spans="4:5" x14ac:dyDescent="0.25">
      <c r="D3872" s="12" t="str">
        <f>+IFERROR(_xlfn.XLOOKUP(C3872,'Código DANE'!$A$2:$A$1123,'Código DANE'!$B$2:$B$1123,"",0),"ERROR")</f>
        <v/>
      </c>
      <c r="E3872" s="12" t="str">
        <f>+IFERROR(_xlfn.XLOOKUP(C3872,'Código DANE'!$A$2:$A$1123,'Código DANE'!$C$2:$C$1123,"",0),"ERROR")</f>
        <v/>
      </c>
    </row>
    <row r="3873" spans="4:5" x14ac:dyDescent="0.25">
      <c r="D3873" s="12" t="str">
        <f>+IFERROR(_xlfn.XLOOKUP(C3873,'Código DANE'!$A$2:$A$1123,'Código DANE'!$B$2:$B$1123,"",0),"ERROR")</f>
        <v/>
      </c>
      <c r="E3873" s="12" t="str">
        <f>+IFERROR(_xlfn.XLOOKUP(C3873,'Código DANE'!$A$2:$A$1123,'Código DANE'!$C$2:$C$1123,"",0),"ERROR")</f>
        <v/>
      </c>
    </row>
    <row r="3874" spans="4:5" x14ac:dyDescent="0.25">
      <c r="D3874" s="12" t="str">
        <f>+IFERROR(_xlfn.XLOOKUP(C3874,'Código DANE'!$A$2:$A$1123,'Código DANE'!$B$2:$B$1123,"",0),"ERROR")</f>
        <v/>
      </c>
      <c r="E3874" s="12" t="str">
        <f>+IFERROR(_xlfn.XLOOKUP(C3874,'Código DANE'!$A$2:$A$1123,'Código DANE'!$C$2:$C$1123,"",0),"ERROR")</f>
        <v/>
      </c>
    </row>
    <row r="3875" spans="4:5" x14ac:dyDescent="0.25">
      <c r="D3875" s="12" t="str">
        <f>+IFERROR(_xlfn.XLOOKUP(C3875,'Código DANE'!$A$2:$A$1123,'Código DANE'!$B$2:$B$1123,"",0),"ERROR")</f>
        <v/>
      </c>
      <c r="E3875" s="12" t="str">
        <f>+IFERROR(_xlfn.XLOOKUP(C3875,'Código DANE'!$A$2:$A$1123,'Código DANE'!$C$2:$C$1123,"",0),"ERROR")</f>
        <v/>
      </c>
    </row>
    <row r="3876" spans="4:5" x14ac:dyDescent="0.25">
      <c r="D3876" s="12" t="str">
        <f>+IFERROR(_xlfn.XLOOKUP(C3876,'Código DANE'!$A$2:$A$1123,'Código DANE'!$B$2:$B$1123,"",0),"ERROR")</f>
        <v/>
      </c>
      <c r="E3876" s="12" t="str">
        <f>+IFERROR(_xlfn.XLOOKUP(C3876,'Código DANE'!$A$2:$A$1123,'Código DANE'!$C$2:$C$1123,"",0),"ERROR")</f>
        <v/>
      </c>
    </row>
    <row r="3877" spans="4:5" x14ac:dyDescent="0.25">
      <c r="D3877" s="12" t="str">
        <f>+IFERROR(_xlfn.XLOOKUP(C3877,'Código DANE'!$A$2:$A$1123,'Código DANE'!$B$2:$B$1123,"",0),"ERROR")</f>
        <v/>
      </c>
      <c r="E3877" s="12" t="str">
        <f>+IFERROR(_xlfn.XLOOKUP(C3877,'Código DANE'!$A$2:$A$1123,'Código DANE'!$C$2:$C$1123,"",0),"ERROR")</f>
        <v/>
      </c>
    </row>
    <row r="3878" spans="4:5" x14ac:dyDescent="0.25">
      <c r="D3878" s="12" t="str">
        <f>+IFERROR(_xlfn.XLOOKUP(C3878,'Código DANE'!$A$2:$A$1123,'Código DANE'!$B$2:$B$1123,"",0),"ERROR")</f>
        <v/>
      </c>
      <c r="E3878" s="12" t="str">
        <f>+IFERROR(_xlfn.XLOOKUP(C3878,'Código DANE'!$A$2:$A$1123,'Código DANE'!$C$2:$C$1123,"",0),"ERROR")</f>
        <v/>
      </c>
    </row>
    <row r="3879" spans="4:5" x14ac:dyDescent="0.25">
      <c r="D3879" s="12" t="str">
        <f>+IFERROR(_xlfn.XLOOKUP(C3879,'Código DANE'!$A$2:$A$1123,'Código DANE'!$B$2:$B$1123,"",0),"ERROR")</f>
        <v/>
      </c>
      <c r="E3879" s="12" t="str">
        <f>+IFERROR(_xlfn.XLOOKUP(C3879,'Código DANE'!$A$2:$A$1123,'Código DANE'!$C$2:$C$1123,"",0),"ERROR")</f>
        <v/>
      </c>
    </row>
    <row r="3880" spans="4:5" x14ac:dyDescent="0.25">
      <c r="D3880" s="12" t="str">
        <f>+IFERROR(_xlfn.XLOOKUP(C3880,'Código DANE'!$A$2:$A$1123,'Código DANE'!$B$2:$B$1123,"",0),"ERROR")</f>
        <v/>
      </c>
      <c r="E3880" s="12" t="str">
        <f>+IFERROR(_xlfn.XLOOKUP(C3880,'Código DANE'!$A$2:$A$1123,'Código DANE'!$C$2:$C$1123,"",0),"ERROR")</f>
        <v/>
      </c>
    </row>
    <row r="3881" spans="4:5" x14ac:dyDescent="0.25">
      <c r="D3881" s="12" t="str">
        <f>+IFERROR(_xlfn.XLOOKUP(C3881,'Código DANE'!$A$2:$A$1123,'Código DANE'!$B$2:$B$1123,"",0),"ERROR")</f>
        <v/>
      </c>
      <c r="E3881" s="12" t="str">
        <f>+IFERROR(_xlfn.XLOOKUP(C3881,'Código DANE'!$A$2:$A$1123,'Código DANE'!$C$2:$C$1123,"",0),"ERROR")</f>
        <v/>
      </c>
    </row>
    <row r="3882" spans="4:5" x14ac:dyDescent="0.25">
      <c r="D3882" s="12" t="str">
        <f>+IFERROR(_xlfn.XLOOKUP(C3882,'Código DANE'!$A$2:$A$1123,'Código DANE'!$B$2:$B$1123,"",0),"ERROR")</f>
        <v/>
      </c>
      <c r="E3882" s="12" t="str">
        <f>+IFERROR(_xlfn.XLOOKUP(C3882,'Código DANE'!$A$2:$A$1123,'Código DANE'!$C$2:$C$1123,"",0),"ERROR")</f>
        <v/>
      </c>
    </row>
    <row r="3883" spans="4:5" x14ac:dyDescent="0.25">
      <c r="D3883" s="12" t="str">
        <f>+IFERROR(_xlfn.XLOOKUP(C3883,'Código DANE'!$A$2:$A$1123,'Código DANE'!$B$2:$B$1123,"",0),"ERROR")</f>
        <v/>
      </c>
      <c r="E3883" s="12" t="str">
        <f>+IFERROR(_xlfn.XLOOKUP(C3883,'Código DANE'!$A$2:$A$1123,'Código DANE'!$C$2:$C$1123,"",0),"ERROR")</f>
        <v/>
      </c>
    </row>
    <row r="3884" spans="4:5" x14ac:dyDescent="0.25">
      <c r="D3884" s="12" t="str">
        <f>+IFERROR(_xlfn.XLOOKUP(C3884,'Código DANE'!$A$2:$A$1123,'Código DANE'!$B$2:$B$1123,"",0),"ERROR")</f>
        <v/>
      </c>
      <c r="E3884" s="12" t="str">
        <f>+IFERROR(_xlfn.XLOOKUP(C3884,'Código DANE'!$A$2:$A$1123,'Código DANE'!$C$2:$C$1123,"",0),"ERROR")</f>
        <v/>
      </c>
    </row>
    <row r="3885" spans="4:5" x14ac:dyDescent="0.25">
      <c r="D3885" s="12" t="str">
        <f>+IFERROR(_xlfn.XLOOKUP(C3885,'Código DANE'!$A$2:$A$1123,'Código DANE'!$B$2:$B$1123,"",0),"ERROR")</f>
        <v/>
      </c>
      <c r="E3885" s="12" t="str">
        <f>+IFERROR(_xlfn.XLOOKUP(C3885,'Código DANE'!$A$2:$A$1123,'Código DANE'!$C$2:$C$1123,"",0),"ERROR")</f>
        <v/>
      </c>
    </row>
    <row r="3886" spans="4:5" x14ac:dyDescent="0.25">
      <c r="D3886" s="12" t="str">
        <f>+IFERROR(_xlfn.XLOOKUP(C3886,'Código DANE'!$A$2:$A$1123,'Código DANE'!$B$2:$B$1123,"",0),"ERROR")</f>
        <v/>
      </c>
      <c r="E3886" s="12" t="str">
        <f>+IFERROR(_xlfn.XLOOKUP(C3886,'Código DANE'!$A$2:$A$1123,'Código DANE'!$C$2:$C$1123,"",0),"ERROR")</f>
        <v/>
      </c>
    </row>
    <row r="3887" spans="4:5" x14ac:dyDescent="0.25">
      <c r="D3887" s="12" t="str">
        <f>+IFERROR(_xlfn.XLOOKUP(C3887,'Código DANE'!$A$2:$A$1123,'Código DANE'!$B$2:$B$1123,"",0),"ERROR")</f>
        <v/>
      </c>
      <c r="E3887" s="12" t="str">
        <f>+IFERROR(_xlfn.XLOOKUP(C3887,'Código DANE'!$A$2:$A$1123,'Código DANE'!$C$2:$C$1123,"",0),"ERROR")</f>
        <v/>
      </c>
    </row>
    <row r="3888" spans="4:5" x14ac:dyDescent="0.25">
      <c r="D3888" s="12" t="str">
        <f>+IFERROR(_xlfn.XLOOKUP(C3888,'Código DANE'!$A$2:$A$1123,'Código DANE'!$B$2:$B$1123,"",0),"ERROR")</f>
        <v/>
      </c>
      <c r="E3888" s="12" t="str">
        <f>+IFERROR(_xlfn.XLOOKUP(C3888,'Código DANE'!$A$2:$A$1123,'Código DANE'!$C$2:$C$1123,"",0),"ERROR")</f>
        <v/>
      </c>
    </row>
    <row r="3889" spans="4:5" x14ac:dyDescent="0.25">
      <c r="D3889" s="12" t="str">
        <f>+IFERROR(_xlfn.XLOOKUP(C3889,'Código DANE'!$A$2:$A$1123,'Código DANE'!$B$2:$B$1123,"",0),"ERROR")</f>
        <v/>
      </c>
      <c r="E3889" s="12" t="str">
        <f>+IFERROR(_xlfn.XLOOKUP(C3889,'Código DANE'!$A$2:$A$1123,'Código DANE'!$C$2:$C$1123,"",0),"ERROR")</f>
        <v/>
      </c>
    </row>
    <row r="3890" spans="4:5" x14ac:dyDescent="0.25">
      <c r="D3890" s="12" t="str">
        <f>+IFERROR(_xlfn.XLOOKUP(C3890,'Código DANE'!$A$2:$A$1123,'Código DANE'!$B$2:$B$1123,"",0),"ERROR")</f>
        <v/>
      </c>
      <c r="E3890" s="12" t="str">
        <f>+IFERROR(_xlfn.XLOOKUP(C3890,'Código DANE'!$A$2:$A$1123,'Código DANE'!$C$2:$C$1123,"",0),"ERROR")</f>
        <v/>
      </c>
    </row>
    <row r="3891" spans="4:5" x14ac:dyDescent="0.25">
      <c r="D3891" s="12" t="str">
        <f>+IFERROR(_xlfn.XLOOKUP(C3891,'Código DANE'!$A$2:$A$1123,'Código DANE'!$B$2:$B$1123,"",0),"ERROR")</f>
        <v/>
      </c>
      <c r="E3891" s="12" t="str">
        <f>+IFERROR(_xlfn.XLOOKUP(C3891,'Código DANE'!$A$2:$A$1123,'Código DANE'!$C$2:$C$1123,"",0),"ERROR")</f>
        <v/>
      </c>
    </row>
    <row r="3892" spans="4:5" x14ac:dyDescent="0.25">
      <c r="D3892" s="12" t="str">
        <f>+IFERROR(_xlfn.XLOOKUP(C3892,'Código DANE'!$A$2:$A$1123,'Código DANE'!$B$2:$B$1123,"",0),"ERROR")</f>
        <v/>
      </c>
      <c r="E3892" s="12" t="str">
        <f>+IFERROR(_xlfn.XLOOKUP(C3892,'Código DANE'!$A$2:$A$1123,'Código DANE'!$C$2:$C$1123,"",0),"ERROR")</f>
        <v/>
      </c>
    </row>
    <row r="3893" spans="4:5" x14ac:dyDescent="0.25">
      <c r="D3893" s="12" t="str">
        <f>+IFERROR(_xlfn.XLOOKUP(C3893,'Código DANE'!$A$2:$A$1123,'Código DANE'!$B$2:$B$1123,"",0),"ERROR")</f>
        <v/>
      </c>
      <c r="E3893" s="12" t="str">
        <f>+IFERROR(_xlfn.XLOOKUP(C3893,'Código DANE'!$A$2:$A$1123,'Código DANE'!$C$2:$C$1123,"",0),"ERROR")</f>
        <v/>
      </c>
    </row>
    <row r="3894" spans="4:5" x14ac:dyDescent="0.25">
      <c r="D3894" s="12" t="str">
        <f>+IFERROR(_xlfn.XLOOKUP(C3894,'Código DANE'!$A$2:$A$1123,'Código DANE'!$B$2:$B$1123,"",0),"ERROR")</f>
        <v/>
      </c>
      <c r="E3894" s="12" t="str">
        <f>+IFERROR(_xlfn.XLOOKUP(C3894,'Código DANE'!$A$2:$A$1123,'Código DANE'!$C$2:$C$1123,"",0),"ERROR")</f>
        <v/>
      </c>
    </row>
    <row r="3895" spans="4:5" x14ac:dyDescent="0.25">
      <c r="D3895" s="12" t="str">
        <f>+IFERROR(_xlfn.XLOOKUP(C3895,'Código DANE'!$A$2:$A$1123,'Código DANE'!$B$2:$B$1123,"",0),"ERROR")</f>
        <v/>
      </c>
      <c r="E3895" s="12" t="str">
        <f>+IFERROR(_xlfn.XLOOKUP(C3895,'Código DANE'!$A$2:$A$1123,'Código DANE'!$C$2:$C$1123,"",0),"ERROR")</f>
        <v/>
      </c>
    </row>
    <row r="3896" spans="4:5" x14ac:dyDescent="0.25">
      <c r="D3896" s="12" t="str">
        <f>+IFERROR(_xlfn.XLOOKUP(C3896,'Código DANE'!$A$2:$A$1123,'Código DANE'!$B$2:$B$1123,"",0),"ERROR")</f>
        <v/>
      </c>
      <c r="E3896" s="12" t="str">
        <f>+IFERROR(_xlfn.XLOOKUP(C3896,'Código DANE'!$A$2:$A$1123,'Código DANE'!$C$2:$C$1123,"",0),"ERROR")</f>
        <v/>
      </c>
    </row>
    <row r="3897" spans="4:5" x14ac:dyDescent="0.25">
      <c r="D3897" s="12" t="str">
        <f>+IFERROR(_xlfn.XLOOKUP(C3897,'Código DANE'!$A$2:$A$1123,'Código DANE'!$B$2:$B$1123,"",0),"ERROR")</f>
        <v/>
      </c>
      <c r="E3897" s="12" t="str">
        <f>+IFERROR(_xlfn.XLOOKUP(C3897,'Código DANE'!$A$2:$A$1123,'Código DANE'!$C$2:$C$1123,"",0),"ERROR")</f>
        <v/>
      </c>
    </row>
    <row r="3898" spans="4:5" x14ac:dyDescent="0.25">
      <c r="D3898" s="12" t="str">
        <f>+IFERROR(_xlfn.XLOOKUP(C3898,'Código DANE'!$A$2:$A$1123,'Código DANE'!$B$2:$B$1123,"",0),"ERROR")</f>
        <v/>
      </c>
      <c r="E3898" s="12" t="str">
        <f>+IFERROR(_xlfn.XLOOKUP(C3898,'Código DANE'!$A$2:$A$1123,'Código DANE'!$C$2:$C$1123,"",0),"ERROR")</f>
        <v/>
      </c>
    </row>
    <row r="3899" spans="4:5" x14ac:dyDescent="0.25">
      <c r="D3899" s="12" t="str">
        <f>+IFERROR(_xlfn.XLOOKUP(C3899,'Código DANE'!$A$2:$A$1123,'Código DANE'!$B$2:$B$1123,"",0),"ERROR")</f>
        <v/>
      </c>
      <c r="E3899" s="12" t="str">
        <f>+IFERROR(_xlfn.XLOOKUP(C3899,'Código DANE'!$A$2:$A$1123,'Código DANE'!$C$2:$C$1123,"",0),"ERROR")</f>
        <v/>
      </c>
    </row>
    <row r="3900" spans="4:5" x14ac:dyDescent="0.25">
      <c r="D3900" s="12" t="str">
        <f>+IFERROR(_xlfn.XLOOKUP(C3900,'Código DANE'!$A$2:$A$1123,'Código DANE'!$B$2:$B$1123,"",0),"ERROR")</f>
        <v/>
      </c>
      <c r="E3900" s="12" t="str">
        <f>+IFERROR(_xlfn.XLOOKUP(C3900,'Código DANE'!$A$2:$A$1123,'Código DANE'!$C$2:$C$1123,"",0),"ERROR")</f>
        <v/>
      </c>
    </row>
    <row r="3901" spans="4:5" x14ac:dyDescent="0.25">
      <c r="D3901" s="12" t="str">
        <f>+IFERROR(_xlfn.XLOOKUP(C3901,'Código DANE'!$A$2:$A$1123,'Código DANE'!$B$2:$B$1123,"",0),"ERROR")</f>
        <v/>
      </c>
      <c r="E3901" s="12" t="str">
        <f>+IFERROR(_xlfn.XLOOKUP(C3901,'Código DANE'!$A$2:$A$1123,'Código DANE'!$C$2:$C$1123,"",0),"ERROR")</f>
        <v/>
      </c>
    </row>
    <row r="3902" spans="4:5" x14ac:dyDescent="0.25">
      <c r="D3902" s="12" t="str">
        <f>+IFERROR(_xlfn.XLOOKUP(C3902,'Código DANE'!$A$2:$A$1123,'Código DANE'!$B$2:$B$1123,"",0),"ERROR")</f>
        <v/>
      </c>
      <c r="E3902" s="12" t="str">
        <f>+IFERROR(_xlfn.XLOOKUP(C3902,'Código DANE'!$A$2:$A$1123,'Código DANE'!$C$2:$C$1123,"",0),"ERROR")</f>
        <v/>
      </c>
    </row>
    <row r="3903" spans="4:5" x14ac:dyDescent="0.25">
      <c r="D3903" s="12" t="str">
        <f>+IFERROR(_xlfn.XLOOKUP(C3903,'Código DANE'!$A$2:$A$1123,'Código DANE'!$B$2:$B$1123,"",0),"ERROR")</f>
        <v/>
      </c>
      <c r="E3903" s="12" t="str">
        <f>+IFERROR(_xlfn.XLOOKUP(C3903,'Código DANE'!$A$2:$A$1123,'Código DANE'!$C$2:$C$1123,"",0),"ERROR")</f>
        <v/>
      </c>
    </row>
    <row r="3904" spans="4:5" x14ac:dyDescent="0.25">
      <c r="D3904" s="12" t="str">
        <f>+IFERROR(_xlfn.XLOOKUP(C3904,'Código DANE'!$A$2:$A$1123,'Código DANE'!$B$2:$B$1123,"",0),"ERROR")</f>
        <v/>
      </c>
      <c r="E3904" s="12" t="str">
        <f>+IFERROR(_xlfn.XLOOKUP(C3904,'Código DANE'!$A$2:$A$1123,'Código DANE'!$C$2:$C$1123,"",0),"ERROR")</f>
        <v/>
      </c>
    </row>
    <row r="3905" spans="4:5" x14ac:dyDescent="0.25">
      <c r="D3905" s="12" t="str">
        <f>+IFERROR(_xlfn.XLOOKUP(C3905,'Código DANE'!$A$2:$A$1123,'Código DANE'!$B$2:$B$1123,"",0),"ERROR")</f>
        <v/>
      </c>
      <c r="E3905" s="12" t="str">
        <f>+IFERROR(_xlfn.XLOOKUP(C3905,'Código DANE'!$A$2:$A$1123,'Código DANE'!$C$2:$C$1123,"",0),"ERROR")</f>
        <v/>
      </c>
    </row>
    <row r="3906" spans="4:5" x14ac:dyDescent="0.25">
      <c r="D3906" s="12" t="str">
        <f>+IFERROR(_xlfn.XLOOKUP(C3906,'Código DANE'!$A$2:$A$1123,'Código DANE'!$B$2:$B$1123,"",0),"ERROR")</f>
        <v/>
      </c>
      <c r="E3906" s="12" t="str">
        <f>+IFERROR(_xlfn.XLOOKUP(C3906,'Código DANE'!$A$2:$A$1123,'Código DANE'!$C$2:$C$1123,"",0),"ERROR")</f>
        <v/>
      </c>
    </row>
    <row r="3907" spans="4:5" x14ac:dyDescent="0.25">
      <c r="D3907" s="12" t="str">
        <f>+IFERROR(_xlfn.XLOOKUP(C3907,'Código DANE'!$A$2:$A$1123,'Código DANE'!$B$2:$B$1123,"",0),"ERROR")</f>
        <v/>
      </c>
      <c r="E3907" s="12" t="str">
        <f>+IFERROR(_xlfn.XLOOKUP(C3907,'Código DANE'!$A$2:$A$1123,'Código DANE'!$C$2:$C$1123,"",0),"ERROR")</f>
        <v/>
      </c>
    </row>
    <row r="3908" spans="4:5" x14ac:dyDescent="0.25">
      <c r="D3908" s="12" t="str">
        <f>+IFERROR(_xlfn.XLOOKUP(C3908,'Código DANE'!$A$2:$A$1123,'Código DANE'!$B$2:$B$1123,"",0),"ERROR")</f>
        <v/>
      </c>
      <c r="E3908" s="12" t="str">
        <f>+IFERROR(_xlfn.XLOOKUP(C3908,'Código DANE'!$A$2:$A$1123,'Código DANE'!$C$2:$C$1123,"",0),"ERROR")</f>
        <v/>
      </c>
    </row>
    <row r="3909" spans="4:5" x14ac:dyDescent="0.25">
      <c r="D3909" s="12" t="str">
        <f>+IFERROR(_xlfn.XLOOKUP(C3909,'Código DANE'!$A$2:$A$1123,'Código DANE'!$B$2:$B$1123,"",0),"ERROR")</f>
        <v/>
      </c>
      <c r="E3909" s="12" t="str">
        <f>+IFERROR(_xlfn.XLOOKUP(C3909,'Código DANE'!$A$2:$A$1123,'Código DANE'!$C$2:$C$1123,"",0),"ERROR")</f>
        <v/>
      </c>
    </row>
    <row r="3910" spans="4:5" x14ac:dyDescent="0.25">
      <c r="D3910" s="12" t="str">
        <f>+IFERROR(_xlfn.XLOOKUP(C3910,'Código DANE'!$A$2:$A$1123,'Código DANE'!$B$2:$B$1123,"",0),"ERROR")</f>
        <v/>
      </c>
      <c r="E3910" s="12" t="str">
        <f>+IFERROR(_xlfn.XLOOKUP(C3910,'Código DANE'!$A$2:$A$1123,'Código DANE'!$C$2:$C$1123,"",0),"ERROR")</f>
        <v/>
      </c>
    </row>
    <row r="3911" spans="4:5" x14ac:dyDescent="0.25">
      <c r="D3911" s="12" t="str">
        <f>+IFERROR(_xlfn.XLOOKUP(C3911,'Código DANE'!$A$2:$A$1123,'Código DANE'!$B$2:$B$1123,"",0),"ERROR")</f>
        <v/>
      </c>
      <c r="E3911" s="12" t="str">
        <f>+IFERROR(_xlfn.XLOOKUP(C3911,'Código DANE'!$A$2:$A$1123,'Código DANE'!$C$2:$C$1123,"",0),"ERROR")</f>
        <v/>
      </c>
    </row>
    <row r="3912" spans="4:5" x14ac:dyDescent="0.25">
      <c r="D3912" s="12" t="str">
        <f>+IFERROR(_xlfn.XLOOKUP(C3912,'Código DANE'!$A$2:$A$1123,'Código DANE'!$B$2:$B$1123,"",0),"ERROR")</f>
        <v/>
      </c>
      <c r="E3912" s="12" t="str">
        <f>+IFERROR(_xlfn.XLOOKUP(C3912,'Código DANE'!$A$2:$A$1123,'Código DANE'!$C$2:$C$1123,"",0),"ERROR")</f>
        <v/>
      </c>
    </row>
    <row r="3913" spans="4:5" x14ac:dyDescent="0.25">
      <c r="D3913" s="12" t="str">
        <f>+IFERROR(_xlfn.XLOOKUP(C3913,'Código DANE'!$A$2:$A$1123,'Código DANE'!$B$2:$B$1123,"",0),"ERROR")</f>
        <v/>
      </c>
      <c r="E3913" s="12" t="str">
        <f>+IFERROR(_xlfn.XLOOKUP(C3913,'Código DANE'!$A$2:$A$1123,'Código DANE'!$C$2:$C$1123,"",0),"ERROR")</f>
        <v/>
      </c>
    </row>
    <row r="3914" spans="4:5" x14ac:dyDescent="0.25">
      <c r="D3914" s="12" t="str">
        <f>+IFERROR(_xlfn.XLOOKUP(C3914,'Código DANE'!$A$2:$A$1123,'Código DANE'!$B$2:$B$1123,"",0),"ERROR")</f>
        <v/>
      </c>
      <c r="E3914" s="12" t="str">
        <f>+IFERROR(_xlfn.XLOOKUP(C3914,'Código DANE'!$A$2:$A$1123,'Código DANE'!$C$2:$C$1123,"",0),"ERROR")</f>
        <v/>
      </c>
    </row>
    <row r="3915" spans="4:5" x14ac:dyDescent="0.25">
      <c r="D3915" s="12" t="str">
        <f>+IFERROR(_xlfn.XLOOKUP(C3915,'Código DANE'!$A$2:$A$1123,'Código DANE'!$B$2:$B$1123,"",0),"ERROR")</f>
        <v/>
      </c>
      <c r="E3915" s="12" t="str">
        <f>+IFERROR(_xlfn.XLOOKUP(C3915,'Código DANE'!$A$2:$A$1123,'Código DANE'!$C$2:$C$1123,"",0),"ERROR")</f>
        <v/>
      </c>
    </row>
    <row r="3916" spans="4:5" x14ac:dyDescent="0.25">
      <c r="D3916" s="12" t="str">
        <f>+IFERROR(_xlfn.XLOOKUP(C3916,'Código DANE'!$A$2:$A$1123,'Código DANE'!$B$2:$B$1123,"",0),"ERROR")</f>
        <v/>
      </c>
      <c r="E3916" s="12" t="str">
        <f>+IFERROR(_xlfn.XLOOKUP(C3916,'Código DANE'!$A$2:$A$1123,'Código DANE'!$C$2:$C$1123,"",0),"ERROR")</f>
        <v/>
      </c>
    </row>
    <row r="3917" spans="4:5" x14ac:dyDescent="0.25">
      <c r="D3917" s="12" t="str">
        <f>+IFERROR(_xlfn.XLOOKUP(C3917,'Código DANE'!$A$2:$A$1123,'Código DANE'!$B$2:$B$1123,"",0),"ERROR")</f>
        <v/>
      </c>
      <c r="E3917" s="12" t="str">
        <f>+IFERROR(_xlfn.XLOOKUP(C3917,'Código DANE'!$A$2:$A$1123,'Código DANE'!$C$2:$C$1123,"",0),"ERROR")</f>
        <v/>
      </c>
    </row>
    <row r="3918" spans="4:5" x14ac:dyDescent="0.25">
      <c r="D3918" s="12" t="str">
        <f>+IFERROR(_xlfn.XLOOKUP(C3918,'Código DANE'!$A$2:$A$1123,'Código DANE'!$B$2:$B$1123,"",0),"ERROR")</f>
        <v/>
      </c>
      <c r="E3918" s="12" t="str">
        <f>+IFERROR(_xlfn.XLOOKUP(C3918,'Código DANE'!$A$2:$A$1123,'Código DANE'!$C$2:$C$1123,"",0),"ERROR")</f>
        <v/>
      </c>
    </row>
    <row r="3919" spans="4:5" x14ac:dyDescent="0.25">
      <c r="D3919" s="12" t="str">
        <f>+IFERROR(_xlfn.XLOOKUP(C3919,'Código DANE'!$A$2:$A$1123,'Código DANE'!$B$2:$B$1123,"",0),"ERROR")</f>
        <v/>
      </c>
      <c r="E3919" s="12" t="str">
        <f>+IFERROR(_xlfn.XLOOKUP(C3919,'Código DANE'!$A$2:$A$1123,'Código DANE'!$C$2:$C$1123,"",0),"ERROR")</f>
        <v/>
      </c>
    </row>
    <row r="3920" spans="4:5" x14ac:dyDescent="0.25">
      <c r="D3920" s="12" t="str">
        <f>+IFERROR(_xlfn.XLOOKUP(C3920,'Código DANE'!$A$2:$A$1123,'Código DANE'!$B$2:$B$1123,"",0),"ERROR")</f>
        <v/>
      </c>
      <c r="E3920" s="12" t="str">
        <f>+IFERROR(_xlfn.XLOOKUP(C3920,'Código DANE'!$A$2:$A$1123,'Código DANE'!$C$2:$C$1123,"",0),"ERROR")</f>
        <v/>
      </c>
    </row>
    <row r="3921" spans="4:5" x14ac:dyDescent="0.25">
      <c r="D3921" s="12" t="str">
        <f>+IFERROR(_xlfn.XLOOKUP(C3921,'Código DANE'!$A$2:$A$1123,'Código DANE'!$B$2:$B$1123,"",0),"ERROR")</f>
        <v/>
      </c>
      <c r="E3921" s="12" t="str">
        <f>+IFERROR(_xlfn.XLOOKUP(C3921,'Código DANE'!$A$2:$A$1123,'Código DANE'!$C$2:$C$1123,"",0),"ERROR")</f>
        <v/>
      </c>
    </row>
    <row r="3922" spans="4:5" x14ac:dyDescent="0.25">
      <c r="D3922" s="12" t="str">
        <f>+IFERROR(_xlfn.XLOOKUP(C3922,'Código DANE'!$A$2:$A$1123,'Código DANE'!$B$2:$B$1123,"",0),"ERROR")</f>
        <v/>
      </c>
      <c r="E3922" s="12" t="str">
        <f>+IFERROR(_xlfn.XLOOKUP(C3922,'Código DANE'!$A$2:$A$1123,'Código DANE'!$C$2:$C$1123,"",0),"ERROR")</f>
        <v/>
      </c>
    </row>
    <row r="3923" spans="4:5" x14ac:dyDescent="0.25">
      <c r="D3923" s="12" t="str">
        <f>+IFERROR(_xlfn.XLOOKUP(C3923,'Código DANE'!$A$2:$A$1123,'Código DANE'!$B$2:$B$1123,"",0),"ERROR")</f>
        <v/>
      </c>
      <c r="E3923" s="12" t="str">
        <f>+IFERROR(_xlfn.XLOOKUP(C3923,'Código DANE'!$A$2:$A$1123,'Código DANE'!$C$2:$C$1123,"",0),"ERROR")</f>
        <v/>
      </c>
    </row>
    <row r="3924" spans="4:5" x14ac:dyDescent="0.25">
      <c r="D3924" s="12" t="str">
        <f>+IFERROR(_xlfn.XLOOKUP(C3924,'Código DANE'!$A$2:$A$1123,'Código DANE'!$B$2:$B$1123,"",0),"ERROR")</f>
        <v/>
      </c>
      <c r="E3924" s="12" t="str">
        <f>+IFERROR(_xlfn.XLOOKUP(C3924,'Código DANE'!$A$2:$A$1123,'Código DANE'!$C$2:$C$1123,"",0),"ERROR")</f>
        <v/>
      </c>
    </row>
    <row r="3925" spans="4:5" x14ac:dyDescent="0.25">
      <c r="D3925" s="12" t="str">
        <f>+IFERROR(_xlfn.XLOOKUP(C3925,'Código DANE'!$A$2:$A$1123,'Código DANE'!$B$2:$B$1123,"",0),"ERROR")</f>
        <v/>
      </c>
      <c r="E3925" s="12" t="str">
        <f>+IFERROR(_xlfn.XLOOKUP(C3925,'Código DANE'!$A$2:$A$1123,'Código DANE'!$C$2:$C$1123,"",0),"ERROR")</f>
        <v/>
      </c>
    </row>
    <row r="3926" spans="4:5" x14ac:dyDescent="0.25">
      <c r="D3926" s="12" t="str">
        <f>+IFERROR(_xlfn.XLOOKUP(C3926,'Código DANE'!$A$2:$A$1123,'Código DANE'!$B$2:$B$1123,"",0),"ERROR")</f>
        <v/>
      </c>
      <c r="E3926" s="12" t="str">
        <f>+IFERROR(_xlfn.XLOOKUP(C3926,'Código DANE'!$A$2:$A$1123,'Código DANE'!$C$2:$C$1123,"",0),"ERROR")</f>
        <v/>
      </c>
    </row>
    <row r="3927" spans="4:5" x14ac:dyDescent="0.25">
      <c r="D3927" s="12" t="str">
        <f>+IFERROR(_xlfn.XLOOKUP(C3927,'Código DANE'!$A$2:$A$1123,'Código DANE'!$B$2:$B$1123,"",0),"ERROR")</f>
        <v/>
      </c>
      <c r="E3927" s="12" t="str">
        <f>+IFERROR(_xlfn.XLOOKUP(C3927,'Código DANE'!$A$2:$A$1123,'Código DANE'!$C$2:$C$1123,"",0),"ERROR")</f>
        <v/>
      </c>
    </row>
    <row r="3928" spans="4:5" x14ac:dyDescent="0.25">
      <c r="D3928" s="12" t="str">
        <f>+IFERROR(_xlfn.XLOOKUP(C3928,'Código DANE'!$A$2:$A$1123,'Código DANE'!$B$2:$B$1123,"",0),"ERROR")</f>
        <v/>
      </c>
      <c r="E3928" s="12" t="str">
        <f>+IFERROR(_xlfn.XLOOKUP(C3928,'Código DANE'!$A$2:$A$1123,'Código DANE'!$C$2:$C$1123,"",0),"ERROR")</f>
        <v/>
      </c>
    </row>
    <row r="3929" spans="4:5" x14ac:dyDescent="0.25">
      <c r="D3929" s="12" t="str">
        <f>+IFERROR(_xlfn.XLOOKUP(C3929,'Código DANE'!$A$2:$A$1123,'Código DANE'!$B$2:$B$1123,"",0),"ERROR")</f>
        <v/>
      </c>
      <c r="E3929" s="12" t="str">
        <f>+IFERROR(_xlfn.XLOOKUP(C3929,'Código DANE'!$A$2:$A$1123,'Código DANE'!$C$2:$C$1123,"",0),"ERROR")</f>
        <v/>
      </c>
    </row>
    <row r="3930" spans="4:5" x14ac:dyDescent="0.25">
      <c r="D3930" s="12" t="str">
        <f>+IFERROR(_xlfn.XLOOKUP(C3930,'Código DANE'!$A$2:$A$1123,'Código DANE'!$B$2:$B$1123,"",0),"ERROR")</f>
        <v/>
      </c>
      <c r="E3930" s="12" t="str">
        <f>+IFERROR(_xlfn.XLOOKUP(C3930,'Código DANE'!$A$2:$A$1123,'Código DANE'!$C$2:$C$1123,"",0),"ERROR")</f>
        <v/>
      </c>
    </row>
    <row r="3931" spans="4:5" x14ac:dyDescent="0.25">
      <c r="D3931" s="12" t="str">
        <f>+IFERROR(_xlfn.XLOOKUP(C3931,'Código DANE'!$A$2:$A$1123,'Código DANE'!$B$2:$B$1123,"",0),"ERROR")</f>
        <v/>
      </c>
      <c r="E3931" s="12" t="str">
        <f>+IFERROR(_xlfn.XLOOKUP(C3931,'Código DANE'!$A$2:$A$1123,'Código DANE'!$C$2:$C$1123,"",0),"ERROR")</f>
        <v/>
      </c>
    </row>
    <row r="3932" spans="4:5" x14ac:dyDescent="0.25">
      <c r="D3932" s="12" t="str">
        <f>+IFERROR(_xlfn.XLOOKUP(C3932,'Código DANE'!$A$2:$A$1123,'Código DANE'!$B$2:$B$1123,"",0),"ERROR")</f>
        <v/>
      </c>
      <c r="E3932" s="12" t="str">
        <f>+IFERROR(_xlfn.XLOOKUP(C3932,'Código DANE'!$A$2:$A$1123,'Código DANE'!$C$2:$C$1123,"",0),"ERROR")</f>
        <v/>
      </c>
    </row>
    <row r="3933" spans="4:5" x14ac:dyDescent="0.25">
      <c r="D3933" s="12" t="str">
        <f>+IFERROR(_xlfn.XLOOKUP(C3933,'Código DANE'!$A$2:$A$1123,'Código DANE'!$B$2:$B$1123,"",0),"ERROR")</f>
        <v/>
      </c>
      <c r="E3933" s="12" t="str">
        <f>+IFERROR(_xlfn.XLOOKUP(C3933,'Código DANE'!$A$2:$A$1123,'Código DANE'!$C$2:$C$1123,"",0),"ERROR")</f>
        <v/>
      </c>
    </row>
    <row r="3934" spans="4:5" x14ac:dyDescent="0.25">
      <c r="D3934" s="12" t="str">
        <f>+IFERROR(_xlfn.XLOOKUP(C3934,'Código DANE'!$A$2:$A$1123,'Código DANE'!$B$2:$B$1123,"",0),"ERROR")</f>
        <v/>
      </c>
      <c r="E3934" s="12" t="str">
        <f>+IFERROR(_xlfn.XLOOKUP(C3934,'Código DANE'!$A$2:$A$1123,'Código DANE'!$C$2:$C$1123,"",0),"ERROR")</f>
        <v/>
      </c>
    </row>
    <row r="3935" spans="4:5" x14ac:dyDescent="0.25">
      <c r="D3935" s="12" t="str">
        <f>+IFERROR(_xlfn.XLOOKUP(C3935,'Código DANE'!$A$2:$A$1123,'Código DANE'!$B$2:$B$1123,"",0),"ERROR")</f>
        <v/>
      </c>
      <c r="E3935" s="12" t="str">
        <f>+IFERROR(_xlfn.XLOOKUP(C3935,'Código DANE'!$A$2:$A$1123,'Código DANE'!$C$2:$C$1123,"",0),"ERROR")</f>
        <v/>
      </c>
    </row>
    <row r="3936" spans="4:5" x14ac:dyDescent="0.25">
      <c r="D3936" s="12" t="str">
        <f>+IFERROR(_xlfn.XLOOKUP(C3936,'Código DANE'!$A$2:$A$1123,'Código DANE'!$B$2:$B$1123,"",0),"ERROR")</f>
        <v/>
      </c>
      <c r="E3936" s="12" t="str">
        <f>+IFERROR(_xlfn.XLOOKUP(C3936,'Código DANE'!$A$2:$A$1123,'Código DANE'!$C$2:$C$1123,"",0),"ERROR")</f>
        <v/>
      </c>
    </row>
    <row r="3937" spans="4:5" x14ac:dyDescent="0.25">
      <c r="D3937" s="12" t="str">
        <f>+IFERROR(_xlfn.XLOOKUP(C3937,'Código DANE'!$A$2:$A$1123,'Código DANE'!$B$2:$B$1123,"",0),"ERROR")</f>
        <v/>
      </c>
      <c r="E3937" s="12" t="str">
        <f>+IFERROR(_xlfn.XLOOKUP(C3937,'Código DANE'!$A$2:$A$1123,'Código DANE'!$C$2:$C$1123,"",0),"ERROR")</f>
        <v/>
      </c>
    </row>
    <row r="3938" spans="4:5" x14ac:dyDescent="0.25">
      <c r="D3938" s="12" t="str">
        <f>+IFERROR(_xlfn.XLOOKUP(C3938,'Código DANE'!$A$2:$A$1123,'Código DANE'!$B$2:$B$1123,"",0),"ERROR")</f>
        <v/>
      </c>
      <c r="E3938" s="12" t="str">
        <f>+IFERROR(_xlfn.XLOOKUP(C3938,'Código DANE'!$A$2:$A$1123,'Código DANE'!$C$2:$C$1123,"",0),"ERROR")</f>
        <v/>
      </c>
    </row>
    <row r="3939" spans="4:5" x14ac:dyDescent="0.25">
      <c r="D3939" s="12" t="str">
        <f>+IFERROR(_xlfn.XLOOKUP(C3939,'Código DANE'!$A$2:$A$1123,'Código DANE'!$B$2:$B$1123,"",0),"ERROR")</f>
        <v/>
      </c>
      <c r="E3939" s="12" t="str">
        <f>+IFERROR(_xlfn.XLOOKUP(C3939,'Código DANE'!$A$2:$A$1123,'Código DANE'!$C$2:$C$1123,"",0),"ERROR")</f>
        <v/>
      </c>
    </row>
    <row r="3940" spans="4:5" x14ac:dyDescent="0.25">
      <c r="D3940" s="12" t="str">
        <f>+IFERROR(_xlfn.XLOOKUP(C3940,'Código DANE'!$A$2:$A$1123,'Código DANE'!$B$2:$B$1123,"",0),"ERROR")</f>
        <v/>
      </c>
      <c r="E3940" s="12" t="str">
        <f>+IFERROR(_xlfn.XLOOKUP(C3940,'Código DANE'!$A$2:$A$1123,'Código DANE'!$C$2:$C$1123,"",0),"ERROR")</f>
        <v/>
      </c>
    </row>
    <row r="3941" spans="4:5" x14ac:dyDescent="0.25">
      <c r="D3941" s="12" t="str">
        <f>+IFERROR(_xlfn.XLOOKUP(C3941,'Código DANE'!$A$2:$A$1123,'Código DANE'!$B$2:$B$1123,"",0),"ERROR")</f>
        <v/>
      </c>
      <c r="E3941" s="12" t="str">
        <f>+IFERROR(_xlfn.XLOOKUP(C3941,'Código DANE'!$A$2:$A$1123,'Código DANE'!$C$2:$C$1123,"",0),"ERROR")</f>
        <v/>
      </c>
    </row>
    <row r="3942" spans="4:5" x14ac:dyDescent="0.25">
      <c r="D3942" s="12" t="str">
        <f>+IFERROR(_xlfn.XLOOKUP(C3942,'Código DANE'!$A$2:$A$1123,'Código DANE'!$B$2:$B$1123,"",0),"ERROR")</f>
        <v/>
      </c>
      <c r="E3942" s="12" t="str">
        <f>+IFERROR(_xlfn.XLOOKUP(C3942,'Código DANE'!$A$2:$A$1123,'Código DANE'!$C$2:$C$1123,"",0),"ERROR")</f>
        <v/>
      </c>
    </row>
    <row r="3943" spans="4:5" x14ac:dyDescent="0.25">
      <c r="D3943" s="12" t="str">
        <f>+IFERROR(_xlfn.XLOOKUP(C3943,'Código DANE'!$A$2:$A$1123,'Código DANE'!$B$2:$B$1123,"",0),"ERROR")</f>
        <v/>
      </c>
      <c r="E3943" s="12" t="str">
        <f>+IFERROR(_xlfn.XLOOKUP(C3943,'Código DANE'!$A$2:$A$1123,'Código DANE'!$C$2:$C$1123,"",0),"ERROR")</f>
        <v/>
      </c>
    </row>
    <row r="3944" spans="4:5" x14ac:dyDescent="0.25">
      <c r="D3944" s="12" t="str">
        <f>+IFERROR(_xlfn.XLOOKUP(C3944,'Código DANE'!$A$2:$A$1123,'Código DANE'!$B$2:$B$1123,"",0),"ERROR")</f>
        <v/>
      </c>
      <c r="E3944" s="12" t="str">
        <f>+IFERROR(_xlfn.XLOOKUP(C3944,'Código DANE'!$A$2:$A$1123,'Código DANE'!$C$2:$C$1123,"",0),"ERROR")</f>
        <v/>
      </c>
    </row>
    <row r="3945" spans="4:5" x14ac:dyDescent="0.25">
      <c r="D3945" s="12" t="str">
        <f>+IFERROR(_xlfn.XLOOKUP(C3945,'Código DANE'!$A$2:$A$1123,'Código DANE'!$B$2:$B$1123,"",0),"ERROR")</f>
        <v/>
      </c>
      <c r="E3945" s="12" t="str">
        <f>+IFERROR(_xlfn.XLOOKUP(C3945,'Código DANE'!$A$2:$A$1123,'Código DANE'!$C$2:$C$1123,"",0),"ERROR")</f>
        <v/>
      </c>
    </row>
    <row r="3946" spans="4:5" x14ac:dyDescent="0.25">
      <c r="D3946" s="12" t="str">
        <f>+IFERROR(_xlfn.XLOOKUP(C3946,'Código DANE'!$A$2:$A$1123,'Código DANE'!$B$2:$B$1123,"",0),"ERROR")</f>
        <v/>
      </c>
      <c r="E3946" s="12" t="str">
        <f>+IFERROR(_xlfn.XLOOKUP(C3946,'Código DANE'!$A$2:$A$1123,'Código DANE'!$C$2:$C$1123,"",0),"ERROR")</f>
        <v/>
      </c>
    </row>
    <row r="3947" spans="4:5" x14ac:dyDescent="0.25">
      <c r="D3947" s="12" t="str">
        <f>+IFERROR(_xlfn.XLOOKUP(C3947,'Código DANE'!$A$2:$A$1123,'Código DANE'!$B$2:$B$1123,"",0),"ERROR")</f>
        <v/>
      </c>
      <c r="E3947" s="12" t="str">
        <f>+IFERROR(_xlfn.XLOOKUP(C3947,'Código DANE'!$A$2:$A$1123,'Código DANE'!$C$2:$C$1123,"",0),"ERROR")</f>
        <v/>
      </c>
    </row>
    <row r="3948" spans="4:5" x14ac:dyDescent="0.25">
      <c r="D3948" s="12" t="str">
        <f>+IFERROR(_xlfn.XLOOKUP(C3948,'Código DANE'!$A$2:$A$1123,'Código DANE'!$B$2:$B$1123,"",0),"ERROR")</f>
        <v/>
      </c>
      <c r="E3948" s="12" t="str">
        <f>+IFERROR(_xlfn.XLOOKUP(C3948,'Código DANE'!$A$2:$A$1123,'Código DANE'!$C$2:$C$1123,"",0),"ERROR")</f>
        <v/>
      </c>
    </row>
    <row r="3949" spans="4:5" x14ac:dyDescent="0.25">
      <c r="D3949" s="12" t="str">
        <f>+IFERROR(_xlfn.XLOOKUP(C3949,'Código DANE'!$A$2:$A$1123,'Código DANE'!$B$2:$B$1123,"",0),"ERROR")</f>
        <v/>
      </c>
      <c r="E3949" s="12" t="str">
        <f>+IFERROR(_xlfn.XLOOKUP(C3949,'Código DANE'!$A$2:$A$1123,'Código DANE'!$C$2:$C$1123,"",0),"ERROR")</f>
        <v/>
      </c>
    </row>
    <row r="3950" spans="4:5" x14ac:dyDescent="0.25">
      <c r="D3950" s="12" t="str">
        <f>+IFERROR(_xlfn.XLOOKUP(C3950,'Código DANE'!$A$2:$A$1123,'Código DANE'!$B$2:$B$1123,"",0),"ERROR")</f>
        <v/>
      </c>
      <c r="E3950" s="12" t="str">
        <f>+IFERROR(_xlfn.XLOOKUP(C3950,'Código DANE'!$A$2:$A$1123,'Código DANE'!$C$2:$C$1123,"",0),"ERROR")</f>
        <v/>
      </c>
    </row>
    <row r="3951" spans="4:5" x14ac:dyDescent="0.25">
      <c r="D3951" s="12" t="str">
        <f>+IFERROR(_xlfn.XLOOKUP(C3951,'Código DANE'!$A$2:$A$1123,'Código DANE'!$B$2:$B$1123,"",0),"ERROR")</f>
        <v/>
      </c>
      <c r="E3951" s="12" t="str">
        <f>+IFERROR(_xlfn.XLOOKUP(C3951,'Código DANE'!$A$2:$A$1123,'Código DANE'!$C$2:$C$1123,"",0),"ERROR")</f>
        <v/>
      </c>
    </row>
    <row r="3952" spans="4:5" x14ac:dyDescent="0.25">
      <c r="D3952" s="12" t="str">
        <f>+IFERROR(_xlfn.XLOOKUP(C3952,'Código DANE'!$A$2:$A$1123,'Código DANE'!$B$2:$B$1123,"",0),"ERROR")</f>
        <v/>
      </c>
      <c r="E3952" s="12" t="str">
        <f>+IFERROR(_xlfn.XLOOKUP(C3952,'Código DANE'!$A$2:$A$1123,'Código DANE'!$C$2:$C$1123,"",0),"ERROR")</f>
        <v/>
      </c>
    </row>
    <row r="3953" spans="4:5" x14ac:dyDescent="0.25">
      <c r="D3953" s="12" t="str">
        <f>+IFERROR(_xlfn.XLOOKUP(C3953,'Código DANE'!$A$2:$A$1123,'Código DANE'!$B$2:$B$1123,"",0),"ERROR")</f>
        <v/>
      </c>
      <c r="E3953" s="12" t="str">
        <f>+IFERROR(_xlfn.XLOOKUP(C3953,'Código DANE'!$A$2:$A$1123,'Código DANE'!$C$2:$C$1123,"",0),"ERROR")</f>
        <v/>
      </c>
    </row>
    <row r="3954" spans="4:5" x14ac:dyDescent="0.25">
      <c r="D3954" s="12" t="str">
        <f>+IFERROR(_xlfn.XLOOKUP(C3954,'Código DANE'!$A$2:$A$1123,'Código DANE'!$B$2:$B$1123,"",0),"ERROR")</f>
        <v/>
      </c>
      <c r="E3954" s="12" t="str">
        <f>+IFERROR(_xlfn.XLOOKUP(C3954,'Código DANE'!$A$2:$A$1123,'Código DANE'!$C$2:$C$1123,"",0),"ERROR")</f>
        <v/>
      </c>
    </row>
    <row r="3955" spans="4:5" x14ac:dyDescent="0.25">
      <c r="D3955" s="12" t="str">
        <f>+IFERROR(_xlfn.XLOOKUP(C3955,'Código DANE'!$A$2:$A$1123,'Código DANE'!$B$2:$B$1123,"",0),"ERROR")</f>
        <v/>
      </c>
      <c r="E3955" s="12" t="str">
        <f>+IFERROR(_xlfn.XLOOKUP(C3955,'Código DANE'!$A$2:$A$1123,'Código DANE'!$C$2:$C$1123,"",0),"ERROR")</f>
        <v/>
      </c>
    </row>
    <row r="3956" spans="4:5" x14ac:dyDescent="0.25">
      <c r="D3956" s="12" t="str">
        <f>+IFERROR(_xlfn.XLOOKUP(C3956,'Código DANE'!$A$2:$A$1123,'Código DANE'!$B$2:$B$1123,"",0),"ERROR")</f>
        <v/>
      </c>
      <c r="E3956" s="12" t="str">
        <f>+IFERROR(_xlfn.XLOOKUP(C3956,'Código DANE'!$A$2:$A$1123,'Código DANE'!$C$2:$C$1123,"",0),"ERROR")</f>
        <v/>
      </c>
    </row>
    <row r="3957" spans="4:5" x14ac:dyDescent="0.25">
      <c r="D3957" s="12" t="str">
        <f>+IFERROR(_xlfn.XLOOKUP(C3957,'Código DANE'!$A$2:$A$1123,'Código DANE'!$B$2:$B$1123,"",0),"ERROR")</f>
        <v/>
      </c>
      <c r="E3957" s="12" t="str">
        <f>+IFERROR(_xlfn.XLOOKUP(C3957,'Código DANE'!$A$2:$A$1123,'Código DANE'!$C$2:$C$1123,"",0),"ERROR")</f>
        <v/>
      </c>
    </row>
    <row r="3958" spans="4:5" x14ac:dyDescent="0.25">
      <c r="D3958" s="12" t="str">
        <f>+IFERROR(_xlfn.XLOOKUP(C3958,'Código DANE'!$A$2:$A$1123,'Código DANE'!$B$2:$B$1123,"",0),"ERROR")</f>
        <v/>
      </c>
      <c r="E3958" s="12" t="str">
        <f>+IFERROR(_xlfn.XLOOKUP(C3958,'Código DANE'!$A$2:$A$1123,'Código DANE'!$C$2:$C$1123,"",0),"ERROR")</f>
        <v/>
      </c>
    </row>
    <row r="3959" spans="4:5" x14ac:dyDescent="0.25">
      <c r="D3959" s="12" t="str">
        <f>+IFERROR(_xlfn.XLOOKUP(C3959,'Código DANE'!$A$2:$A$1123,'Código DANE'!$B$2:$B$1123,"",0),"ERROR")</f>
        <v/>
      </c>
      <c r="E3959" s="12" t="str">
        <f>+IFERROR(_xlfn.XLOOKUP(C3959,'Código DANE'!$A$2:$A$1123,'Código DANE'!$C$2:$C$1123,"",0),"ERROR")</f>
        <v/>
      </c>
    </row>
    <row r="3960" spans="4:5" x14ac:dyDescent="0.25">
      <c r="D3960" s="12" t="str">
        <f>+IFERROR(_xlfn.XLOOKUP(C3960,'Código DANE'!$A$2:$A$1123,'Código DANE'!$B$2:$B$1123,"",0),"ERROR")</f>
        <v/>
      </c>
      <c r="E3960" s="12" t="str">
        <f>+IFERROR(_xlfn.XLOOKUP(C3960,'Código DANE'!$A$2:$A$1123,'Código DANE'!$C$2:$C$1123,"",0),"ERROR")</f>
        <v/>
      </c>
    </row>
    <row r="3961" spans="4:5" x14ac:dyDescent="0.25">
      <c r="D3961" s="12" t="str">
        <f>+IFERROR(_xlfn.XLOOKUP(C3961,'Código DANE'!$A$2:$A$1123,'Código DANE'!$B$2:$B$1123,"",0),"ERROR")</f>
        <v/>
      </c>
      <c r="E3961" s="12" t="str">
        <f>+IFERROR(_xlfn.XLOOKUP(C3961,'Código DANE'!$A$2:$A$1123,'Código DANE'!$C$2:$C$1123,"",0),"ERROR")</f>
        <v/>
      </c>
    </row>
    <row r="3962" spans="4:5" x14ac:dyDescent="0.25">
      <c r="D3962" s="12" t="str">
        <f>+IFERROR(_xlfn.XLOOKUP(C3962,'Código DANE'!$A$2:$A$1123,'Código DANE'!$B$2:$B$1123,"",0),"ERROR")</f>
        <v/>
      </c>
      <c r="E3962" s="12" t="str">
        <f>+IFERROR(_xlfn.XLOOKUP(C3962,'Código DANE'!$A$2:$A$1123,'Código DANE'!$C$2:$C$1123,"",0),"ERROR")</f>
        <v/>
      </c>
    </row>
    <row r="3963" spans="4:5" x14ac:dyDescent="0.25">
      <c r="D3963" s="12" t="str">
        <f>+IFERROR(_xlfn.XLOOKUP(C3963,'Código DANE'!$A$2:$A$1123,'Código DANE'!$B$2:$B$1123,"",0),"ERROR")</f>
        <v/>
      </c>
      <c r="E3963" s="12" t="str">
        <f>+IFERROR(_xlfn.XLOOKUP(C3963,'Código DANE'!$A$2:$A$1123,'Código DANE'!$C$2:$C$1123,"",0),"ERROR")</f>
        <v/>
      </c>
    </row>
    <row r="3964" spans="4:5" x14ac:dyDescent="0.25">
      <c r="D3964" s="12" t="str">
        <f>+IFERROR(_xlfn.XLOOKUP(C3964,'Código DANE'!$A$2:$A$1123,'Código DANE'!$B$2:$B$1123,"",0),"ERROR")</f>
        <v/>
      </c>
      <c r="E3964" s="12" t="str">
        <f>+IFERROR(_xlfn.XLOOKUP(C3964,'Código DANE'!$A$2:$A$1123,'Código DANE'!$C$2:$C$1123,"",0),"ERROR")</f>
        <v/>
      </c>
    </row>
    <row r="3965" spans="4:5" x14ac:dyDescent="0.25">
      <c r="D3965" s="12" t="str">
        <f>+IFERROR(_xlfn.XLOOKUP(C3965,'Código DANE'!$A$2:$A$1123,'Código DANE'!$B$2:$B$1123,"",0),"ERROR")</f>
        <v/>
      </c>
      <c r="E3965" s="12" t="str">
        <f>+IFERROR(_xlfn.XLOOKUP(C3965,'Código DANE'!$A$2:$A$1123,'Código DANE'!$C$2:$C$1123,"",0),"ERROR")</f>
        <v/>
      </c>
    </row>
    <row r="3966" spans="4:5" x14ac:dyDescent="0.25">
      <c r="D3966" s="12" t="str">
        <f>+IFERROR(_xlfn.XLOOKUP(C3966,'Código DANE'!$A$2:$A$1123,'Código DANE'!$B$2:$B$1123,"",0),"ERROR")</f>
        <v/>
      </c>
      <c r="E3966" s="12" t="str">
        <f>+IFERROR(_xlfn.XLOOKUP(C3966,'Código DANE'!$A$2:$A$1123,'Código DANE'!$C$2:$C$1123,"",0),"ERROR")</f>
        <v/>
      </c>
    </row>
    <row r="3967" spans="4:5" x14ac:dyDescent="0.25">
      <c r="D3967" s="12" t="str">
        <f>+IFERROR(_xlfn.XLOOKUP(C3967,'Código DANE'!$A$2:$A$1123,'Código DANE'!$B$2:$B$1123,"",0),"ERROR")</f>
        <v/>
      </c>
      <c r="E3967" s="12" t="str">
        <f>+IFERROR(_xlfn.XLOOKUP(C3967,'Código DANE'!$A$2:$A$1123,'Código DANE'!$C$2:$C$1123,"",0),"ERROR")</f>
        <v/>
      </c>
    </row>
    <row r="3968" spans="4:5" x14ac:dyDescent="0.25">
      <c r="D3968" s="12" t="str">
        <f>+IFERROR(_xlfn.XLOOKUP(C3968,'Código DANE'!$A$2:$A$1123,'Código DANE'!$B$2:$B$1123,"",0),"ERROR")</f>
        <v/>
      </c>
      <c r="E3968" s="12" t="str">
        <f>+IFERROR(_xlfn.XLOOKUP(C3968,'Código DANE'!$A$2:$A$1123,'Código DANE'!$C$2:$C$1123,"",0),"ERROR")</f>
        <v/>
      </c>
    </row>
    <row r="3969" spans="4:5" x14ac:dyDescent="0.25">
      <c r="D3969" s="12" t="str">
        <f>+IFERROR(_xlfn.XLOOKUP(C3969,'Código DANE'!$A$2:$A$1123,'Código DANE'!$B$2:$B$1123,"",0),"ERROR")</f>
        <v/>
      </c>
      <c r="E3969" s="12" t="str">
        <f>+IFERROR(_xlfn.XLOOKUP(C3969,'Código DANE'!$A$2:$A$1123,'Código DANE'!$C$2:$C$1123,"",0),"ERROR")</f>
        <v/>
      </c>
    </row>
    <row r="3970" spans="4:5" x14ac:dyDescent="0.25">
      <c r="D3970" s="12" t="str">
        <f>+IFERROR(_xlfn.XLOOKUP(C3970,'Código DANE'!$A$2:$A$1123,'Código DANE'!$B$2:$B$1123,"",0),"ERROR")</f>
        <v/>
      </c>
      <c r="E3970" s="12" t="str">
        <f>+IFERROR(_xlfn.XLOOKUP(C3970,'Código DANE'!$A$2:$A$1123,'Código DANE'!$C$2:$C$1123,"",0),"ERROR")</f>
        <v/>
      </c>
    </row>
    <row r="3971" spans="4:5" x14ac:dyDescent="0.25">
      <c r="D3971" s="12" t="str">
        <f>+IFERROR(_xlfn.XLOOKUP(C3971,'Código DANE'!$A$2:$A$1123,'Código DANE'!$B$2:$B$1123,"",0),"ERROR")</f>
        <v/>
      </c>
      <c r="E3971" s="12" t="str">
        <f>+IFERROR(_xlfn.XLOOKUP(C3971,'Código DANE'!$A$2:$A$1123,'Código DANE'!$C$2:$C$1123,"",0),"ERROR")</f>
        <v/>
      </c>
    </row>
    <row r="3972" spans="4:5" x14ac:dyDescent="0.25">
      <c r="D3972" s="12" t="str">
        <f>+IFERROR(_xlfn.XLOOKUP(C3972,'Código DANE'!$A$2:$A$1123,'Código DANE'!$B$2:$B$1123,"",0),"ERROR")</f>
        <v/>
      </c>
      <c r="E3972" s="12" t="str">
        <f>+IFERROR(_xlfn.XLOOKUP(C3972,'Código DANE'!$A$2:$A$1123,'Código DANE'!$C$2:$C$1123,"",0),"ERROR")</f>
        <v/>
      </c>
    </row>
    <row r="3973" spans="4:5" x14ac:dyDescent="0.25">
      <c r="D3973" s="12" t="str">
        <f>+IFERROR(_xlfn.XLOOKUP(C3973,'Código DANE'!$A$2:$A$1123,'Código DANE'!$B$2:$B$1123,"",0),"ERROR")</f>
        <v/>
      </c>
      <c r="E3973" s="12" t="str">
        <f>+IFERROR(_xlfn.XLOOKUP(C3973,'Código DANE'!$A$2:$A$1123,'Código DANE'!$C$2:$C$1123,"",0),"ERROR")</f>
        <v/>
      </c>
    </row>
    <row r="3974" spans="4:5" x14ac:dyDescent="0.25">
      <c r="D3974" s="12" t="str">
        <f>+IFERROR(_xlfn.XLOOKUP(C3974,'Código DANE'!$A$2:$A$1123,'Código DANE'!$B$2:$B$1123,"",0),"ERROR")</f>
        <v/>
      </c>
      <c r="E3974" s="12" t="str">
        <f>+IFERROR(_xlfn.XLOOKUP(C3974,'Código DANE'!$A$2:$A$1123,'Código DANE'!$C$2:$C$1123,"",0),"ERROR")</f>
        <v/>
      </c>
    </row>
    <row r="3975" spans="4:5" x14ac:dyDescent="0.25">
      <c r="D3975" s="12" t="str">
        <f>+IFERROR(_xlfn.XLOOKUP(C3975,'Código DANE'!$A$2:$A$1123,'Código DANE'!$B$2:$B$1123,"",0),"ERROR")</f>
        <v/>
      </c>
      <c r="E3975" s="12" t="str">
        <f>+IFERROR(_xlfn.XLOOKUP(C3975,'Código DANE'!$A$2:$A$1123,'Código DANE'!$C$2:$C$1123,"",0),"ERROR")</f>
        <v/>
      </c>
    </row>
    <row r="3976" spans="4:5" x14ac:dyDescent="0.25">
      <c r="D3976" s="12" t="str">
        <f>+IFERROR(_xlfn.XLOOKUP(C3976,'Código DANE'!$A$2:$A$1123,'Código DANE'!$B$2:$B$1123,"",0),"ERROR")</f>
        <v/>
      </c>
      <c r="E3976" s="12" t="str">
        <f>+IFERROR(_xlfn.XLOOKUP(C3976,'Código DANE'!$A$2:$A$1123,'Código DANE'!$C$2:$C$1123,"",0),"ERROR")</f>
        <v/>
      </c>
    </row>
    <row r="3977" spans="4:5" x14ac:dyDescent="0.25">
      <c r="D3977" s="12" t="str">
        <f>+IFERROR(_xlfn.XLOOKUP(C3977,'Código DANE'!$A$2:$A$1123,'Código DANE'!$B$2:$B$1123,"",0),"ERROR")</f>
        <v/>
      </c>
      <c r="E3977" s="12" t="str">
        <f>+IFERROR(_xlfn.XLOOKUP(C3977,'Código DANE'!$A$2:$A$1123,'Código DANE'!$C$2:$C$1123,"",0),"ERROR")</f>
        <v/>
      </c>
    </row>
    <row r="3978" spans="4:5" x14ac:dyDescent="0.25">
      <c r="D3978" s="12" t="str">
        <f>+IFERROR(_xlfn.XLOOKUP(C3978,'Código DANE'!$A$2:$A$1123,'Código DANE'!$B$2:$B$1123,"",0),"ERROR")</f>
        <v/>
      </c>
      <c r="E3978" s="12" t="str">
        <f>+IFERROR(_xlfn.XLOOKUP(C3978,'Código DANE'!$A$2:$A$1123,'Código DANE'!$C$2:$C$1123,"",0),"ERROR")</f>
        <v/>
      </c>
    </row>
    <row r="3979" spans="4:5" x14ac:dyDescent="0.25">
      <c r="D3979" s="12" t="str">
        <f>+IFERROR(_xlfn.XLOOKUP(C3979,'Código DANE'!$A$2:$A$1123,'Código DANE'!$B$2:$B$1123,"",0),"ERROR")</f>
        <v/>
      </c>
      <c r="E3979" s="12" t="str">
        <f>+IFERROR(_xlfn.XLOOKUP(C3979,'Código DANE'!$A$2:$A$1123,'Código DANE'!$C$2:$C$1123,"",0),"ERROR")</f>
        <v/>
      </c>
    </row>
    <row r="3980" spans="4:5" x14ac:dyDescent="0.25">
      <c r="D3980" s="12" t="str">
        <f>+IFERROR(_xlfn.XLOOKUP(C3980,'Código DANE'!$A$2:$A$1123,'Código DANE'!$B$2:$B$1123,"",0),"ERROR")</f>
        <v/>
      </c>
      <c r="E3980" s="12" t="str">
        <f>+IFERROR(_xlfn.XLOOKUP(C3980,'Código DANE'!$A$2:$A$1123,'Código DANE'!$C$2:$C$1123,"",0),"ERROR")</f>
        <v/>
      </c>
    </row>
    <row r="3981" spans="4:5" x14ac:dyDescent="0.25">
      <c r="D3981" s="12" t="str">
        <f>+IFERROR(_xlfn.XLOOKUP(C3981,'Código DANE'!$A$2:$A$1123,'Código DANE'!$B$2:$B$1123,"",0),"ERROR")</f>
        <v/>
      </c>
      <c r="E3981" s="12" t="str">
        <f>+IFERROR(_xlfn.XLOOKUP(C3981,'Código DANE'!$A$2:$A$1123,'Código DANE'!$C$2:$C$1123,"",0),"ERROR")</f>
        <v/>
      </c>
    </row>
    <row r="3982" spans="4:5" x14ac:dyDescent="0.25">
      <c r="D3982" s="12" t="str">
        <f>+IFERROR(_xlfn.XLOOKUP(C3982,'Código DANE'!$A$2:$A$1123,'Código DANE'!$B$2:$B$1123,"",0),"ERROR")</f>
        <v/>
      </c>
      <c r="E3982" s="12" t="str">
        <f>+IFERROR(_xlfn.XLOOKUP(C3982,'Código DANE'!$A$2:$A$1123,'Código DANE'!$C$2:$C$1123,"",0),"ERROR")</f>
        <v/>
      </c>
    </row>
    <row r="3983" spans="4:5" x14ac:dyDescent="0.25">
      <c r="D3983" s="12" t="str">
        <f>+IFERROR(_xlfn.XLOOKUP(C3983,'Código DANE'!$A$2:$A$1123,'Código DANE'!$B$2:$B$1123,"",0),"ERROR")</f>
        <v/>
      </c>
      <c r="E3983" s="12" t="str">
        <f>+IFERROR(_xlfn.XLOOKUP(C3983,'Código DANE'!$A$2:$A$1123,'Código DANE'!$C$2:$C$1123,"",0),"ERROR")</f>
        <v/>
      </c>
    </row>
    <row r="3984" spans="4:5" x14ac:dyDescent="0.25">
      <c r="D3984" s="12" t="str">
        <f>+IFERROR(_xlfn.XLOOKUP(C3984,'Código DANE'!$A$2:$A$1123,'Código DANE'!$B$2:$B$1123,"",0),"ERROR")</f>
        <v/>
      </c>
      <c r="E3984" s="12" t="str">
        <f>+IFERROR(_xlfn.XLOOKUP(C3984,'Código DANE'!$A$2:$A$1123,'Código DANE'!$C$2:$C$1123,"",0),"ERROR")</f>
        <v/>
      </c>
    </row>
    <row r="3985" spans="4:5" x14ac:dyDescent="0.25">
      <c r="D3985" s="12" t="str">
        <f>+IFERROR(_xlfn.XLOOKUP(C3985,'Código DANE'!$A$2:$A$1123,'Código DANE'!$B$2:$B$1123,"",0),"ERROR")</f>
        <v/>
      </c>
      <c r="E3985" s="12" t="str">
        <f>+IFERROR(_xlfn.XLOOKUP(C3985,'Código DANE'!$A$2:$A$1123,'Código DANE'!$C$2:$C$1123,"",0),"ERROR")</f>
        <v/>
      </c>
    </row>
    <row r="3986" spans="4:5" x14ac:dyDescent="0.25">
      <c r="D3986" s="12" t="str">
        <f>+IFERROR(_xlfn.XLOOKUP(C3986,'Código DANE'!$A$2:$A$1123,'Código DANE'!$B$2:$B$1123,"",0),"ERROR")</f>
        <v/>
      </c>
      <c r="E3986" s="12" t="str">
        <f>+IFERROR(_xlfn.XLOOKUP(C3986,'Código DANE'!$A$2:$A$1123,'Código DANE'!$C$2:$C$1123,"",0),"ERROR")</f>
        <v/>
      </c>
    </row>
    <row r="3987" spans="4:5" x14ac:dyDescent="0.25">
      <c r="D3987" s="12" t="str">
        <f>+IFERROR(_xlfn.XLOOKUP(C3987,'Código DANE'!$A$2:$A$1123,'Código DANE'!$B$2:$B$1123,"",0),"ERROR")</f>
        <v/>
      </c>
      <c r="E3987" s="12" t="str">
        <f>+IFERROR(_xlfn.XLOOKUP(C3987,'Código DANE'!$A$2:$A$1123,'Código DANE'!$C$2:$C$1123,"",0),"ERROR")</f>
        <v/>
      </c>
    </row>
    <row r="3988" spans="4:5" x14ac:dyDescent="0.25">
      <c r="D3988" s="12" t="str">
        <f>+IFERROR(_xlfn.XLOOKUP(C3988,'Código DANE'!$A$2:$A$1123,'Código DANE'!$B$2:$B$1123,"",0),"ERROR")</f>
        <v/>
      </c>
      <c r="E3988" s="12" t="str">
        <f>+IFERROR(_xlfn.XLOOKUP(C3988,'Código DANE'!$A$2:$A$1123,'Código DANE'!$C$2:$C$1123,"",0),"ERROR")</f>
        <v/>
      </c>
    </row>
    <row r="3989" spans="4:5" x14ac:dyDescent="0.25">
      <c r="D3989" s="12" t="str">
        <f>+IFERROR(_xlfn.XLOOKUP(C3989,'Código DANE'!$A$2:$A$1123,'Código DANE'!$B$2:$B$1123,"",0),"ERROR")</f>
        <v/>
      </c>
      <c r="E3989" s="12" t="str">
        <f>+IFERROR(_xlfn.XLOOKUP(C3989,'Código DANE'!$A$2:$A$1123,'Código DANE'!$C$2:$C$1123,"",0),"ERROR")</f>
        <v/>
      </c>
    </row>
    <row r="3990" spans="4:5" x14ac:dyDescent="0.25">
      <c r="D3990" s="12" t="str">
        <f>+IFERROR(_xlfn.XLOOKUP(C3990,'Código DANE'!$A$2:$A$1123,'Código DANE'!$B$2:$B$1123,"",0),"ERROR")</f>
        <v/>
      </c>
      <c r="E3990" s="12" t="str">
        <f>+IFERROR(_xlfn.XLOOKUP(C3990,'Código DANE'!$A$2:$A$1123,'Código DANE'!$C$2:$C$1123,"",0),"ERROR")</f>
        <v/>
      </c>
    </row>
    <row r="3991" spans="4:5" x14ac:dyDescent="0.25">
      <c r="D3991" s="12" t="str">
        <f>+IFERROR(_xlfn.XLOOKUP(C3991,'Código DANE'!$A$2:$A$1123,'Código DANE'!$B$2:$B$1123,"",0),"ERROR")</f>
        <v/>
      </c>
      <c r="E3991" s="12" t="str">
        <f>+IFERROR(_xlfn.XLOOKUP(C3991,'Código DANE'!$A$2:$A$1123,'Código DANE'!$C$2:$C$1123,"",0),"ERROR")</f>
        <v/>
      </c>
    </row>
    <row r="3992" spans="4:5" x14ac:dyDescent="0.25">
      <c r="D3992" s="12" t="str">
        <f>+IFERROR(_xlfn.XLOOKUP(C3992,'Código DANE'!$A$2:$A$1123,'Código DANE'!$B$2:$B$1123,"",0),"ERROR")</f>
        <v/>
      </c>
      <c r="E3992" s="12" t="str">
        <f>+IFERROR(_xlfn.XLOOKUP(C3992,'Código DANE'!$A$2:$A$1123,'Código DANE'!$C$2:$C$1123,"",0),"ERROR")</f>
        <v/>
      </c>
    </row>
    <row r="3993" spans="4:5" x14ac:dyDescent="0.25">
      <c r="D3993" s="12" t="str">
        <f>+IFERROR(_xlfn.XLOOKUP(C3993,'Código DANE'!$A$2:$A$1123,'Código DANE'!$B$2:$B$1123,"",0),"ERROR")</f>
        <v/>
      </c>
      <c r="E3993" s="12" t="str">
        <f>+IFERROR(_xlfn.XLOOKUP(C3993,'Código DANE'!$A$2:$A$1123,'Código DANE'!$C$2:$C$1123,"",0),"ERROR")</f>
        <v/>
      </c>
    </row>
    <row r="3994" spans="4:5" x14ac:dyDescent="0.25">
      <c r="D3994" s="12" t="str">
        <f>+IFERROR(_xlfn.XLOOKUP(C3994,'Código DANE'!$A$2:$A$1123,'Código DANE'!$B$2:$B$1123,"",0),"ERROR")</f>
        <v/>
      </c>
      <c r="E3994" s="12" t="str">
        <f>+IFERROR(_xlfn.XLOOKUP(C3994,'Código DANE'!$A$2:$A$1123,'Código DANE'!$C$2:$C$1123,"",0),"ERROR")</f>
        <v/>
      </c>
    </row>
    <row r="3995" spans="4:5" x14ac:dyDescent="0.25">
      <c r="D3995" s="12" t="str">
        <f>+IFERROR(_xlfn.XLOOKUP(C3995,'Código DANE'!$A$2:$A$1123,'Código DANE'!$B$2:$B$1123,"",0),"ERROR")</f>
        <v/>
      </c>
      <c r="E3995" s="12" t="str">
        <f>+IFERROR(_xlfn.XLOOKUP(C3995,'Código DANE'!$A$2:$A$1123,'Código DANE'!$C$2:$C$1123,"",0),"ERROR")</f>
        <v/>
      </c>
    </row>
    <row r="3996" spans="4:5" x14ac:dyDescent="0.25">
      <c r="D3996" s="12" t="str">
        <f>+IFERROR(_xlfn.XLOOKUP(C3996,'Código DANE'!$A$2:$A$1123,'Código DANE'!$B$2:$B$1123,"",0),"ERROR")</f>
        <v/>
      </c>
      <c r="E3996" s="12" t="str">
        <f>+IFERROR(_xlfn.XLOOKUP(C3996,'Código DANE'!$A$2:$A$1123,'Código DANE'!$C$2:$C$1123,"",0),"ERROR")</f>
        <v/>
      </c>
    </row>
    <row r="3997" spans="4:5" x14ac:dyDescent="0.25">
      <c r="D3997" s="12" t="str">
        <f>+IFERROR(_xlfn.XLOOKUP(C3997,'Código DANE'!$A$2:$A$1123,'Código DANE'!$B$2:$B$1123,"",0),"ERROR")</f>
        <v/>
      </c>
      <c r="E3997" s="12" t="str">
        <f>+IFERROR(_xlfn.XLOOKUP(C3997,'Código DANE'!$A$2:$A$1123,'Código DANE'!$C$2:$C$1123,"",0),"ERROR")</f>
        <v/>
      </c>
    </row>
    <row r="3998" spans="4:5" x14ac:dyDescent="0.25">
      <c r="D3998" s="12" t="str">
        <f>+IFERROR(_xlfn.XLOOKUP(C3998,'Código DANE'!$A$2:$A$1123,'Código DANE'!$B$2:$B$1123,"",0),"ERROR")</f>
        <v/>
      </c>
      <c r="E3998" s="12" t="str">
        <f>+IFERROR(_xlfn.XLOOKUP(C3998,'Código DANE'!$A$2:$A$1123,'Código DANE'!$C$2:$C$1123,"",0),"ERROR")</f>
        <v/>
      </c>
    </row>
    <row r="3999" spans="4:5" x14ac:dyDescent="0.25">
      <c r="D3999" s="12" t="str">
        <f>+IFERROR(_xlfn.XLOOKUP(C3999,'Código DANE'!$A$2:$A$1123,'Código DANE'!$B$2:$B$1123,"",0),"ERROR")</f>
        <v/>
      </c>
      <c r="E3999" s="12" t="str">
        <f>+IFERROR(_xlfn.XLOOKUP(C3999,'Código DANE'!$A$2:$A$1123,'Código DANE'!$C$2:$C$1123,"",0),"ERROR")</f>
        <v/>
      </c>
    </row>
    <row r="4000" spans="4:5" x14ac:dyDescent="0.25">
      <c r="D4000" s="12" t="str">
        <f>+IFERROR(_xlfn.XLOOKUP(C4000,'Código DANE'!$A$2:$A$1123,'Código DANE'!$B$2:$B$1123,"",0),"ERROR")</f>
        <v/>
      </c>
      <c r="E4000" s="12" t="str">
        <f>+IFERROR(_xlfn.XLOOKUP(C4000,'Código DANE'!$A$2:$A$1123,'Código DANE'!$C$2:$C$1123,"",0),"ERROR")</f>
        <v/>
      </c>
    </row>
    <row r="4001" spans="4:5" x14ac:dyDescent="0.25">
      <c r="D4001" s="12" t="str">
        <f>+IFERROR(_xlfn.XLOOKUP(C4001,'Código DANE'!$A$2:$A$1123,'Código DANE'!$B$2:$B$1123,"",0),"ERROR")</f>
        <v/>
      </c>
      <c r="E4001" s="12" t="str">
        <f>+IFERROR(_xlfn.XLOOKUP(C4001,'Código DANE'!$A$2:$A$1123,'Código DANE'!$C$2:$C$1123,"",0),"ERROR")</f>
        <v/>
      </c>
    </row>
    <row r="4002" spans="4:5" x14ac:dyDescent="0.25">
      <c r="D4002" s="12" t="str">
        <f>+IFERROR(_xlfn.XLOOKUP(C4002,'Código DANE'!$A$2:$A$1123,'Código DANE'!$B$2:$B$1123,"",0),"ERROR")</f>
        <v/>
      </c>
      <c r="E4002" s="12" t="str">
        <f>+IFERROR(_xlfn.XLOOKUP(C4002,'Código DANE'!$A$2:$A$1123,'Código DANE'!$C$2:$C$1123,"",0),"ERROR")</f>
        <v/>
      </c>
    </row>
    <row r="4003" spans="4:5" x14ac:dyDescent="0.25">
      <c r="D4003" s="12" t="str">
        <f>+IFERROR(_xlfn.XLOOKUP(C4003,'Código DANE'!$A$2:$A$1123,'Código DANE'!$B$2:$B$1123,"",0),"ERROR")</f>
        <v/>
      </c>
      <c r="E4003" s="12" t="str">
        <f>+IFERROR(_xlfn.XLOOKUP(C4003,'Código DANE'!$A$2:$A$1123,'Código DANE'!$C$2:$C$1123,"",0),"ERROR")</f>
        <v/>
      </c>
    </row>
    <row r="4004" spans="4:5" x14ac:dyDescent="0.25">
      <c r="D4004" s="12" t="str">
        <f>+IFERROR(_xlfn.XLOOKUP(C4004,'Código DANE'!$A$2:$A$1123,'Código DANE'!$B$2:$B$1123,"",0),"ERROR")</f>
        <v/>
      </c>
      <c r="E4004" s="12" t="str">
        <f>+IFERROR(_xlfn.XLOOKUP(C4004,'Código DANE'!$A$2:$A$1123,'Código DANE'!$C$2:$C$1123,"",0),"ERROR")</f>
        <v/>
      </c>
    </row>
    <row r="4005" spans="4:5" x14ac:dyDescent="0.25">
      <c r="D4005" s="12" t="str">
        <f>+IFERROR(_xlfn.XLOOKUP(C4005,'Código DANE'!$A$2:$A$1123,'Código DANE'!$B$2:$B$1123,"",0),"ERROR")</f>
        <v/>
      </c>
      <c r="E4005" s="12" t="str">
        <f>+IFERROR(_xlfn.XLOOKUP(C4005,'Código DANE'!$A$2:$A$1123,'Código DANE'!$C$2:$C$1123,"",0),"ERROR")</f>
        <v/>
      </c>
    </row>
    <row r="4006" spans="4:5" x14ac:dyDescent="0.25">
      <c r="D4006" s="12" t="str">
        <f>+IFERROR(_xlfn.XLOOKUP(C4006,'Código DANE'!$A$2:$A$1123,'Código DANE'!$B$2:$B$1123,"",0),"ERROR")</f>
        <v/>
      </c>
      <c r="E4006" s="12" t="str">
        <f>+IFERROR(_xlfn.XLOOKUP(C4006,'Código DANE'!$A$2:$A$1123,'Código DANE'!$C$2:$C$1123,"",0),"ERROR")</f>
        <v/>
      </c>
    </row>
    <row r="4007" spans="4:5" x14ac:dyDescent="0.25">
      <c r="D4007" s="12" t="str">
        <f>+IFERROR(_xlfn.XLOOKUP(C4007,'Código DANE'!$A$2:$A$1123,'Código DANE'!$B$2:$B$1123,"",0),"ERROR")</f>
        <v/>
      </c>
      <c r="E4007" s="12" t="str">
        <f>+IFERROR(_xlfn.XLOOKUP(C4007,'Código DANE'!$A$2:$A$1123,'Código DANE'!$C$2:$C$1123,"",0),"ERROR")</f>
        <v/>
      </c>
    </row>
    <row r="4008" spans="4:5" x14ac:dyDescent="0.25">
      <c r="D4008" s="12" t="str">
        <f>+IFERROR(_xlfn.XLOOKUP(C4008,'Código DANE'!$A$2:$A$1123,'Código DANE'!$B$2:$B$1123,"",0),"ERROR")</f>
        <v/>
      </c>
      <c r="E4008" s="12" t="str">
        <f>+IFERROR(_xlfn.XLOOKUP(C4008,'Código DANE'!$A$2:$A$1123,'Código DANE'!$C$2:$C$1123,"",0),"ERROR")</f>
        <v/>
      </c>
    </row>
    <row r="4009" spans="4:5" x14ac:dyDescent="0.25">
      <c r="D4009" s="12" t="str">
        <f>+IFERROR(_xlfn.XLOOKUP(C4009,'Código DANE'!$A$2:$A$1123,'Código DANE'!$B$2:$B$1123,"",0),"ERROR")</f>
        <v/>
      </c>
      <c r="E4009" s="12" t="str">
        <f>+IFERROR(_xlfn.XLOOKUP(C4009,'Código DANE'!$A$2:$A$1123,'Código DANE'!$C$2:$C$1123,"",0),"ERROR")</f>
        <v/>
      </c>
    </row>
    <row r="4010" spans="4:5" x14ac:dyDescent="0.25">
      <c r="D4010" s="12" t="str">
        <f>+IFERROR(_xlfn.XLOOKUP(C4010,'Código DANE'!$A$2:$A$1123,'Código DANE'!$B$2:$B$1123,"",0),"ERROR")</f>
        <v/>
      </c>
      <c r="E4010" s="12" t="str">
        <f>+IFERROR(_xlfn.XLOOKUP(C4010,'Código DANE'!$A$2:$A$1123,'Código DANE'!$C$2:$C$1123,"",0),"ERROR")</f>
        <v/>
      </c>
    </row>
    <row r="4011" spans="4:5" x14ac:dyDescent="0.25">
      <c r="D4011" s="12" t="str">
        <f>+IFERROR(_xlfn.XLOOKUP(C4011,'Código DANE'!$A$2:$A$1123,'Código DANE'!$B$2:$B$1123,"",0),"ERROR")</f>
        <v/>
      </c>
      <c r="E4011" s="12" t="str">
        <f>+IFERROR(_xlfn.XLOOKUP(C4011,'Código DANE'!$A$2:$A$1123,'Código DANE'!$C$2:$C$1123,"",0),"ERROR")</f>
        <v/>
      </c>
    </row>
    <row r="4012" spans="4:5" x14ac:dyDescent="0.25">
      <c r="D4012" s="12" t="str">
        <f>+IFERROR(_xlfn.XLOOKUP(C4012,'Código DANE'!$A$2:$A$1123,'Código DANE'!$B$2:$B$1123,"",0),"ERROR")</f>
        <v/>
      </c>
      <c r="E4012" s="12" t="str">
        <f>+IFERROR(_xlfn.XLOOKUP(C4012,'Código DANE'!$A$2:$A$1123,'Código DANE'!$C$2:$C$1123,"",0),"ERROR")</f>
        <v/>
      </c>
    </row>
    <row r="4013" spans="4:5" x14ac:dyDescent="0.25">
      <c r="D4013" s="12" t="str">
        <f>+IFERROR(_xlfn.XLOOKUP(C4013,'Código DANE'!$A$2:$A$1123,'Código DANE'!$B$2:$B$1123,"",0),"ERROR")</f>
        <v/>
      </c>
      <c r="E4013" s="12" t="str">
        <f>+IFERROR(_xlfn.XLOOKUP(C4013,'Código DANE'!$A$2:$A$1123,'Código DANE'!$C$2:$C$1123,"",0),"ERROR")</f>
        <v/>
      </c>
    </row>
    <row r="4014" spans="4:5" x14ac:dyDescent="0.25">
      <c r="D4014" s="12" t="str">
        <f>+IFERROR(_xlfn.XLOOKUP(C4014,'Código DANE'!$A$2:$A$1123,'Código DANE'!$B$2:$B$1123,"",0),"ERROR")</f>
        <v/>
      </c>
      <c r="E4014" s="12" t="str">
        <f>+IFERROR(_xlfn.XLOOKUP(C4014,'Código DANE'!$A$2:$A$1123,'Código DANE'!$C$2:$C$1123,"",0),"ERROR")</f>
        <v/>
      </c>
    </row>
    <row r="4015" spans="4:5" x14ac:dyDescent="0.25">
      <c r="D4015" s="12" t="str">
        <f>+IFERROR(_xlfn.XLOOKUP(C4015,'Código DANE'!$A$2:$A$1123,'Código DANE'!$B$2:$B$1123,"",0),"ERROR")</f>
        <v/>
      </c>
      <c r="E4015" s="12" t="str">
        <f>+IFERROR(_xlfn.XLOOKUP(C4015,'Código DANE'!$A$2:$A$1123,'Código DANE'!$C$2:$C$1123,"",0),"ERROR")</f>
        <v/>
      </c>
    </row>
    <row r="4016" spans="4:5" x14ac:dyDescent="0.25">
      <c r="D4016" s="12" t="str">
        <f>+IFERROR(_xlfn.XLOOKUP(C4016,'Código DANE'!$A$2:$A$1123,'Código DANE'!$B$2:$B$1123,"",0),"ERROR")</f>
        <v/>
      </c>
      <c r="E4016" s="12" t="str">
        <f>+IFERROR(_xlfn.XLOOKUP(C4016,'Código DANE'!$A$2:$A$1123,'Código DANE'!$C$2:$C$1123,"",0),"ERROR")</f>
        <v/>
      </c>
    </row>
    <row r="4017" spans="4:5" x14ac:dyDescent="0.25">
      <c r="D4017" s="12" t="str">
        <f>+IFERROR(_xlfn.XLOOKUP(C4017,'Código DANE'!$A$2:$A$1123,'Código DANE'!$B$2:$B$1123,"",0),"ERROR")</f>
        <v/>
      </c>
      <c r="E4017" s="12" t="str">
        <f>+IFERROR(_xlfn.XLOOKUP(C4017,'Código DANE'!$A$2:$A$1123,'Código DANE'!$C$2:$C$1123,"",0),"ERROR")</f>
        <v/>
      </c>
    </row>
    <row r="4018" spans="4:5" x14ac:dyDescent="0.25">
      <c r="D4018" s="12" t="str">
        <f>+IFERROR(_xlfn.XLOOKUP(C4018,'Código DANE'!$A$2:$A$1123,'Código DANE'!$B$2:$B$1123,"",0),"ERROR")</f>
        <v/>
      </c>
      <c r="E4018" s="12" t="str">
        <f>+IFERROR(_xlfn.XLOOKUP(C4018,'Código DANE'!$A$2:$A$1123,'Código DANE'!$C$2:$C$1123,"",0),"ERROR")</f>
        <v/>
      </c>
    </row>
    <row r="4019" spans="4:5" x14ac:dyDescent="0.25">
      <c r="D4019" s="12" t="str">
        <f>+IFERROR(_xlfn.XLOOKUP(C4019,'Código DANE'!$A$2:$A$1123,'Código DANE'!$B$2:$B$1123,"",0),"ERROR")</f>
        <v/>
      </c>
      <c r="E4019" s="12" t="str">
        <f>+IFERROR(_xlfn.XLOOKUP(C4019,'Código DANE'!$A$2:$A$1123,'Código DANE'!$C$2:$C$1123,"",0),"ERROR")</f>
        <v/>
      </c>
    </row>
    <row r="4020" spans="4:5" x14ac:dyDescent="0.25">
      <c r="D4020" s="12" t="str">
        <f>+IFERROR(_xlfn.XLOOKUP(C4020,'Código DANE'!$A$2:$A$1123,'Código DANE'!$B$2:$B$1123,"",0),"ERROR")</f>
        <v/>
      </c>
      <c r="E4020" s="12" t="str">
        <f>+IFERROR(_xlfn.XLOOKUP(C4020,'Código DANE'!$A$2:$A$1123,'Código DANE'!$C$2:$C$1123,"",0),"ERROR")</f>
        <v/>
      </c>
    </row>
    <row r="4021" spans="4:5" x14ac:dyDescent="0.25">
      <c r="D4021" s="12" t="str">
        <f>+IFERROR(_xlfn.XLOOKUP(C4021,'Código DANE'!$A$2:$A$1123,'Código DANE'!$B$2:$B$1123,"",0),"ERROR")</f>
        <v/>
      </c>
      <c r="E4021" s="12" t="str">
        <f>+IFERROR(_xlfn.XLOOKUP(C4021,'Código DANE'!$A$2:$A$1123,'Código DANE'!$C$2:$C$1123,"",0),"ERROR")</f>
        <v/>
      </c>
    </row>
    <row r="4022" spans="4:5" x14ac:dyDescent="0.25">
      <c r="D4022" s="12" t="str">
        <f>+IFERROR(_xlfn.XLOOKUP(C4022,'Código DANE'!$A$2:$A$1123,'Código DANE'!$B$2:$B$1123,"",0),"ERROR")</f>
        <v/>
      </c>
      <c r="E4022" s="12" t="str">
        <f>+IFERROR(_xlfn.XLOOKUP(C4022,'Código DANE'!$A$2:$A$1123,'Código DANE'!$C$2:$C$1123,"",0),"ERROR")</f>
        <v/>
      </c>
    </row>
    <row r="4023" spans="4:5" x14ac:dyDescent="0.25">
      <c r="D4023" s="12" t="str">
        <f>+IFERROR(_xlfn.XLOOKUP(C4023,'Código DANE'!$A$2:$A$1123,'Código DANE'!$B$2:$B$1123,"",0),"ERROR")</f>
        <v/>
      </c>
      <c r="E4023" s="12" t="str">
        <f>+IFERROR(_xlfn.XLOOKUP(C4023,'Código DANE'!$A$2:$A$1123,'Código DANE'!$C$2:$C$1123,"",0),"ERROR")</f>
        <v/>
      </c>
    </row>
    <row r="4024" spans="4:5" x14ac:dyDescent="0.25">
      <c r="D4024" s="12" t="str">
        <f>+IFERROR(_xlfn.XLOOKUP(C4024,'Código DANE'!$A$2:$A$1123,'Código DANE'!$B$2:$B$1123,"",0),"ERROR")</f>
        <v/>
      </c>
      <c r="E4024" s="12" t="str">
        <f>+IFERROR(_xlfn.XLOOKUP(C4024,'Código DANE'!$A$2:$A$1123,'Código DANE'!$C$2:$C$1123,"",0),"ERROR")</f>
        <v/>
      </c>
    </row>
    <row r="4025" spans="4:5" x14ac:dyDescent="0.25">
      <c r="D4025" s="12" t="str">
        <f>+IFERROR(_xlfn.XLOOKUP(C4025,'Código DANE'!$A$2:$A$1123,'Código DANE'!$B$2:$B$1123,"",0),"ERROR")</f>
        <v/>
      </c>
      <c r="E4025" s="12" t="str">
        <f>+IFERROR(_xlfn.XLOOKUP(C4025,'Código DANE'!$A$2:$A$1123,'Código DANE'!$C$2:$C$1123,"",0),"ERROR")</f>
        <v/>
      </c>
    </row>
    <row r="4026" spans="4:5" x14ac:dyDescent="0.25">
      <c r="D4026" s="12" t="str">
        <f>+IFERROR(_xlfn.XLOOKUP(C4026,'Código DANE'!$A$2:$A$1123,'Código DANE'!$B$2:$B$1123,"",0),"ERROR")</f>
        <v/>
      </c>
      <c r="E4026" s="12" t="str">
        <f>+IFERROR(_xlfn.XLOOKUP(C4026,'Código DANE'!$A$2:$A$1123,'Código DANE'!$C$2:$C$1123,"",0),"ERROR")</f>
        <v/>
      </c>
    </row>
    <row r="4027" spans="4:5" x14ac:dyDescent="0.25">
      <c r="D4027" s="12" t="str">
        <f>+IFERROR(_xlfn.XLOOKUP(C4027,'Código DANE'!$A$2:$A$1123,'Código DANE'!$B$2:$B$1123,"",0),"ERROR")</f>
        <v/>
      </c>
      <c r="E4027" s="12" t="str">
        <f>+IFERROR(_xlfn.XLOOKUP(C4027,'Código DANE'!$A$2:$A$1123,'Código DANE'!$C$2:$C$1123,"",0),"ERROR")</f>
        <v/>
      </c>
    </row>
    <row r="4028" spans="4:5" x14ac:dyDescent="0.25">
      <c r="D4028" s="12" t="str">
        <f>+IFERROR(_xlfn.XLOOKUP(C4028,'Código DANE'!$A$2:$A$1123,'Código DANE'!$B$2:$B$1123,"",0),"ERROR")</f>
        <v/>
      </c>
      <c r="E4028" s="12" t="str">
        <f>+IFERROR(_xlfn.XLOOKUP(C4028,'Código DANE'!$A$2:$A$1123,'Código DANE'!$C$2:$C$1123,"",0),"ERROR")</f>
        <v/>
      </c>
    </row>
    <row r="4029" spans="4:5" x14ac:dyDescent="0.25">
      <c r="D4029" s="12" t="str">
        <f>+IFERROR(_xlfn.XLOOKUP(C4029,'Código DANE'!$A$2:$A$1123,'Código DANE'!$B$2:$B$1123,"",0),"ERROR")</f>
        <v/>
      </c>
      <c r="E4029" s="12" t="str">
        <f>+IFERROR(_xlfn.XLOOKUP(C4029,'Código DANE'!$A$2:$A$1123,'Código DANE'!$C$2:$C$1123,"",0),"ERROR")</f>
        <v/>
      </c>
    </row>
    <row r="4030" spans="4:5" x14ac:dyDescent="0.25">
      <c r="D4030" s="12" t="str">
        <f>+IFERROR(_xlfn.XLOOKUP(C4030,'Código DANE'!$A$2:$A$1123,'Código DANE'!$B$2:$B$1123,"",0),"ERROR")</f>
        <v/>
      </c>
      <c r="E4030" s="12" t="str">
        <f>+IFERROR(_xlfn.XLOOKUP(C4030,'Código DANE'!$A$2:$A$1123,'Código DANE'!$C$2:$C$1123,"",0),"ERROR")</f>
        <v/>
      </c>
    </row>
    <row r="4031" spans="4:5" x14ac:dyDescent="0.25">
      <c r="D4031" s="12" t="str">
        <f>+IFERROR(_xlfn.XLOOKUP(C4031,'Código DANE'!$A$2:$A$1123,'Código DANE'!$B$2:$B$1123,"",0),"ERROR")</f>
        <v/>
      </c>
      <c r="E4031" s="12" t="str">
        <f>+IFERROR(_xlfn.XLOOKUP(C4031,'Código DANE'!$A$2:$A$1123,'Código DANE'!$C$2:$C$1123,"",0),"ERROR")</f>
        <v/>
      </c>
    </row>
    <row r="4032" spans="4:5" x14ac:dyDescent="0.25">
      <c r="D4032" s="12" t="str">
        <f>+IFERROR(_xlfn.XLOOKUP(C4032,'Código DANE'!$A$2:$A$1123,'Código DANE'!$B$2:$B$1123,"",0),"ERROR")</f>
        <v/>
      </c>
      <c r="E4032" s="12" t="str">
        <f>+IFERROR(_xlfn.XLOOKUP(C4032,'Código DANE'!$A$2:$A$1123,'Código DANE'!$C$2:$C$1123,"",0),"ERROR")</f>
        <v/>
      </c>
    </row>
    <row r="4033" spans="4:5" x14ac:dyDescent="0.25">
      <c r="D4033" s="12" t="str">
        <f>+IFERROR(_xlfn.XLOOKUP(C4033,'Código DANE'!$A$2:$A$1123,'Código DANE'!$B$2:$B$1123,"",0),"ERROR")</f>
        <v/>
      </c>
      <c r="E4033" s="12" t="str">
        <f>+IFERROR(_xlfn.XLOOKUP(C4033,'Código DANE'!$A$2:$A$1123,'Código DANE'!$C$2:$C$1123,"",0),"ERROR")</f>
        <v/>
      </c>
    </row>
    <row r="4034" spans="4:5" x14ac:dyDescent="0.25">
      <c r="D4034" s="12" t="str">
        <f>+IFERROR(_xlfn.XLOOKUP(C4034,'Código DANE'!$A$2:$A$1123,'Código DANE'!$B$2:$B$1123,"",0),"ERROR")</f>
        <v/>
      </c>
      <c r="E4034" s="12" t="str">
        <f>+IFERROR(_xlfn.XLOOKUP(C4034,'Código DANE'!$A$2:$A$1123,'Código DANE'!$C$2:$C$1123,"",0),"ERROR")</f>
        <v/>
      </c>
    </row>
    <row r="4035" spans="4:5" x14ac:dyDescent="0.25">
      <c r="D4035" s="12" t="str">
        <f>+IFERROR(_xlfn.XLOOKUP(C4035,'Código DANE'!$A$2:$A$1123,'Código DANE'!$B$2:$B$1123,"",0),"ERROR")</f>
        <v/>
      </c>
      <c r="E4035" s="12" t="str">
        <f>+IFERROR(_xlfn.XLOOKUP(C4035,'Código DANE'!$A$2:$A$1123,'Código DANE'!$C$2:$C$1123,"",0),"ERROR")</f>
        <v/>
      </c>
    </row>
    <row r="4036" spans="4:5" x14ac:dyDescent="0.25">
      <c r="D4036" s="12" t="str">
        <f>+IFERROR(_xlfn.XLOOKUP(C4036,'Código DANE'!$A$2:$A$1123,'Código DANE'!$B$2:$B$1123,"",0),"ERROR")</f>
        <v/>
      </c>
      <c r="E4036" s="12" t="str">
        <f>+IFERROR(_xlfn.XLOOKUP(C4036,'Código DANE'!$A$2:$A$1123,'Código DANE'!$C$2:$C$1123,"",0),"ERROR")</f>
        <v/>
      </c>
    </row>
    <row r="4037" spans="4:5" x14ac:dyDescent="0.25">
      <c r="D4037" s="12" t="str">
        <f>+IFERROR(_xlfn.XLOOKUP(C4037,'Código DANE'!$A$2:$A$1123,'Código DANE'!$B$2:$B$1123,"",0),"ERROR")</f>
        <v/>
      </c>
      <c r="E4037" s="12" t="str">
        <f>+IFERROR(_xlfn.XLOOKUP(C4037,'Código DANE'!$A$2:$A$1123,'Código DANE'!$C$2:$C$1123,"",0),"ERROR")</f>
        <v/>
      </c>
    </row>
    <row r="4038" spans="4:5" x14ac:dyDescent="0.25">
      <c r="D4038" s="12" t="str">
        <f>+IFERROR(_xlfn.XLOOKUP(C4038,'Código DANE'!$A$2:$A$1123,'Código DANE'!$B$2:$B$1123,"",0),"ERROR")</f>
        <v/>
      </c>
      <c r="E4038" s="12" t="str">
        <f>+IFERROR(_xlfn.XLOOKUP(C4038,'Código DANE'!$A$2:$A$1123,'Código DANE'!$C$2:$C$1123,"",0),"ERROR")</f>
        <v/>
      </c>
    </row>
    <row r="4039" spans="4:5" x14ac:dyDescent="0.25">
      <c r="D4039" s="12" t="str">
        <f>+IFERROR(_xlfn.XLOOKUP(C4039,'Código DANE'!$A$2:$A$1123,'Código DANE'!$B$2:$B$1123,"",0),"ERROR")</f>
        <v/>
      </c>
      <c r="E4039" s="12" t="str">
        <f>+IFERROR(_xlfn.XLOOKUP(C4039,'Código DANE'!$A$2:$A$1123,'Código DANE'!$C$2:$C$1123,"",0),"ERROR")</f>
        <v/>
      </c>
    </row>
    <row r="4040" spans="4:5" x14ac:dyDescent="0.25">
      <c r="D4040" s="12" t="str">
        <f>+IFERROR(_xlfn.XLOOKUP(C4040,'Código DANE'!$A$2:$A$1123,'Código DANE'!$B$2:$B$1123,"",0),"ERROR")</f>
        <v/>
      </c>
      <c r="E4040" s="12" t="str">
        <f>+IFERROR(_xlfn.XLOOKUP(C4040,'Código DANE'!$A$2:$A$1123,'Código DANE'!$C$2:$C$1123,"",0),"ERROR")</f>
        <v/>
      </c>
    </row>
    <row r="4041" spans="4:5" x14ac:dyDescent="0.25">
      <c r="D4041" s="12" t="str">
        <f>+IFERROR(_xlfn.XLOOKUP(C4041,'Código DANE'!$A$2:$A$1123,'Código DANE'!$B$2:$B$1123,"",0),"ERROR")</f>
        <v/>
      </c>
      <c r="E4041" s="12" t="str">
        <f>+IFERROR(_xlfn.XLOOKUP(C4041,'Código DANE'!$A$2:$A$1123,'Código DANE'!$C$2:$C$1123,"",0),"ERROR")</f>
        <v/>
      </c>
    </row>
    <row r="4042" spans="4:5" x14ac:dyDescent="0.25">
      <c r="D4042" s="12" t="str">
        <f>+IFERROR(_xlfn.XLOOKUP(C4042,'Código DANE'!$A$2:$A$1123,'Código DANE'!$B$2:$B$1123,"",0),"ERROR")</f>
        <v/>
      </c>
      <c r="E4042" s="12" t="str">
        <f>+IFERROR(_xlfn.XLOOKUP(C4042,'Código DANE'!$A$2:$A$1123,'Código DANE'!$C$2:$C$1123,"",0),"ERROR")</f>
        <v/>
      </c>
    </row>
    <row r="4043" spans="4:5" x14ac:dyDescent="0.25">
      <c r="D4043" s="12" t="str">
        <f>+IFERROR(_xlfn.XLOOKUP(C4043,'Código DANE'!$A$2:$A$1123,'Código DANE'!$B$2:$B$1123,"",0),"ERROR")</f>
        <v/>
      </c>
      <c r="E4043" s="12" t="str">
        <f>+IFERROR(_xlfn.XLOOKUP(C4043,'Código DANE'!$A$2:$A$1123,'Código DANE'!$C$2:$C$1123,"",0),"ERROR")</f>
        <v/>
      </c>
    </row>
    <row r="4044" spans="4:5" x14ac:dyDescent="0.25">
      <c r="D4044" s="12" t="str">
        <f>+IFERROR(_xlfn.XLOOKUP(C4044,'Código DANE'!$A$2:$A$1123,'Código DANE'!$B$2:$B$1123,"",0),"ERROR")</f>
        <v/>
      </c>
      <c r="E4044" s="12" t="str">
        <f>+IFERROR(_xlfn.XLOOKUP(C4044,'Código DANE'!$A$2:$A$1123,'Código DANE'!$C$2:$C$1123,"",0),"ERROR")</f>
        <v/>
      </c>
    </row>
    <row r="4045" spans="4:5" x14ac:dyDescent="0.25">
      <c r="D4045" s="12" t="str">
        <f>+IFERROR(_xlfn.XLOOKUP(C4045,'Código DANE'!$A$2:$A$1123,'Código DANE'!$B$2:$B$1123,"",0),"ERROR")</f>
        <v/>
      </c>
      <c r="E4045" s="12" t="str">
        <f>+IFERROR(_xlfn.XLOOKUP(C4045,'Código DANE'!$A$2:$A$1123,'Código DANE'!$C$2:$C$1123,"",0),"ERROR")</f>
        <v/>
      </c>
    </row>
    <row r="4046" spans="4:5" x14ac:dyDescent="0.25">
      <c r="D4046" s="12" t="str">
        <f>+IFERROR(_xlfn.XLOOKUP(C4046,'Código DANE'!$A$2:$A$1123,'Código DANE'!$B$2:$B$1123,"",0),"ERROR")</f>
        <v/>
      </c>
      <c r="E4046" s="12" t="str">
        <f>+IFERROR(_xlfn.XLOOKUP(C4046,'Código DANE'!$A$2:$A$1123,'Código DANE'!$C$2:$C$1123,"",0),"ERROR")</f>
        <v/>
      </c>
    </row>
    <row r="4047" spans="4:5" x14ac:dyDescent="0.25">
      <c r="D4047" s="12" t="str">
        <f>+IFERROR(_xlfn.XLOOKUP(C4047,'Código DANE'!$A$2:$A$1123,'Código DANE'!$B$2:$B$1123,"",0),"ERROR")</f>
        <v/>
      </c>
      <c r="E4047" s="12" t="str">
        <f>+IFERROR(_xlfn.XLOOKUP(C4047,'Código DANE'!$A$2:$A$1123,'Código DANE'!$C$2:$C$1123,"",0),"ERROR")</f>
        <v/>
      </c>
    </row>
    <row r="4048" spans="4:5" x14ac:dyDescent="0.25">
      <c r="D4048" s="12" t="str">
        <f>+IFERROR(_xlfn.XLOOKUP(C4048,'Código DANE'!$A$2:$A$1123,'Código DANE'!$B$2:$B$1123,"",0),"ERROR")</f>
        <v/>
      </c>
      <c r="E4048" s="12" t="str">
        <f>+IFERROR(_xlfn.XLOOKUP(C4048,'Código DANE'!$A$2:$A$1123,'Código DANE'!$C$2:$C$1123,"",0),"ERROR")</f>
        <v/>
      </c>
    </row>
    <row r="4049" spans="4:5" x14ac:dyDescent="0.25">
      <c r="D4049" s="12" t="str">
        <f>+IFERROR(_xlfn.XLOOKUP(C4049,'Código DANE'!$A$2:$A$1123,'Código DANE'!$B$2:$B$1123,"",0),"ERROR")</f>
        <v/>
      </c>
      <c r="E4049" s="12" t="str">
        <f>+IFERROR(_xlfn.XLOOKUP(C4049,'Código DANE'!$A$2:$A$1123,'Código DANE'!$C$2:$C$1123,"",0),"ERROR")</f>
        <v/>
      </c>
    </row>
    <row r="4050" spans="4:5" x14ac:dyDescent="0.25">
      <c r="D4050" s="12" t="str">
        <f>+IFERROR(_xlfn.XLOOKUP(C4050,'Código DANE'!$A$2:$A$1123,'Código DANE'!$B$2:$B$1123,"",0),"ERROR")</f>
        <v/>
      </c>
      <c r="E4050" s="12" t="str">
        <f>+IFERROR(_xlfn.XLOOKUP(C4050,'Código DANE'!$A$2:$A$1123,'Código DANE'!$C$2:$C$1123,"",0),"ERROR")</f>
        <v/>
      </c>
    </row>
    <row r="4051" spans="4:5" x14ac:dyDescent="0.25">
      <c r="D4051" s="12" t="str">
        <f>+IFERROR(_xlfn.XLOOKUP(C4051,'Código DANE'!$A$2:$A$1123,'Código DANE'!$B$2:$B$1123,"",0),"ERROR")</f>
        <v/>
      </c>
      <c r="E4051" s="12" t="str">
        <f>+IFERROR(_xlfn.XLOOKUP(C4051,'Código DANE'!$A$2:$A$1123,'Código DANE'!$C$2:$C$1123,"",0),"ERROR")</f>
        <v/>
      </c>
    </row>
    <row r="4052" spans="4:5" x14ac:dyDescent="0.25">
      <c r="D4052" s="12" t="str">
        <f>+IFERROR(_xlfn.XLOOKUP(C4052,'Código DANE'!$A$2:$A$1123,'Código DANE'!$B$2:$B$1123,"",0),"ERROR")</f>
        <v/>
      </c>
      <c r="E4052" s="12" t="str">
        <f>+IFERROR(_xlfn.XLOOKUP(C4052,'Código DANE'!$A$2:$A$1123,'Código DANE'!$C$2:$C$1123,"",0),"ERROR")</f>
        <v/>
      </c>
    </row>
    <row r="4053" spans="4:5" x14ac:dyDescent="0.25">
      <c r="D4053" s="12" t="str">
        <f>+IFERROR(_xlfn.XLOOKUP(C4053,'Código DANE'!$A$2:$A$1123,'Código DANE'!$B$2:$B$1123,"",0),"ERROR")</f>
        <v/>
      </c>
      <c r="E4053" s="12" t="str">
        <f>+IFERROR(_xlfn.XLOOKUP(C4053,'Código DANE'!$A$2:$A$1123,'Código DANE'!$C$2:$C$1123,"",0),"ERROR")</f>
        <v/>
      </c>
    </row>
    <row r="4054" spans="4:5" x14ac:dyDescent="0.25">
      <c r="D4054" s="12" t="str">
        <f>+IFERROR(_xlfn.XLOOKUP(C4054,'Código DANE'!$A$2:$A$1123,'Código DANE'!$B$2:$B$1123,"",0),"ERROR")</f>
        <v/>
      </c>
      <c r="E4054" s="12" t="str">
        <f>+IFERROR(_xlfn.XLOOKUP(C4054,'Código DANE'!$A$2:$A$1123,'Código DANE'!$C$2:$C$1123,"",0),"ERROR")</f>
        <v/>
      </c>
    </row>
    <row r="4055" spans="4:5" x14ac:dyDescent="0.25">
      <c r="D4055" s="12" t="str">
        <f>+IFERROR(_xlfn.XLOOKUP(C4055,'Código DANE'!$A$2:$A$1123,'Código DANE'!$B$2:$B$1123,"",0),"ERROR")</f>
        <v/>
      </c>
      <c r="E4055" s="12" t="str">
        <f>+IFERROR(_xlfn.XLOOKUP(C4055,'Código DANE'!$A$2:$A$1123,'Código DANE'!$C$2:$C$1123,"",0),"ERROR")</f>
        <v/>
      </c>
    </row>
    <row r="4056" spans="4:5" x14ac:dyDescent="0.25">
      <c r="D4056" s="12" t="str">
        <f>+IFERROR(_xlfn.XLOOKUP(C4056,'Código DANE'!$A$2:$A$1123,'Código DANE'!$B$2:$B$1123,"",0),"ERROR")</f>
        <v/>
      </c>
      <c r="E4056" s="12" t="str">
        <f>+IFERROR(_xlfn.XLOOKUP(C4056,'Código DANE'!$A$2:$A$1123,'Código DANE'!$C$2:$C$1123,"",0),"ERROR")</f>
        <v/>
      </c>
    </row>
    <row r="4057" spans="4:5" x14ac:dyDescent="0.25">
      <c r="D4057" s="12" t="str">
        <f>+IFERROR(_xlfn.XLOOKUP(C4057,'Código DANE'!$A$2:$A$1123,'Código DANE'!$B$2:$B$1123,"",0),"ERROR")</f>
        <v/>
      </c>
      <c r="E4057" s="12" t="str">
        <f>+IFERROR(_xlfn.XLOOKUP(C4057,'Código DANE'!$A$2:$A$1123,'Código DANE'!$C$2:$C$1123,"",0),"ERROR")</f>
        <v/>
      </c>
    </row>
    <row r="4058" spans="4:5" x14ac:dyDescent="0.25">
      <c r="D4058" s="12" t="str">
        <f>+IFERROR(_xlfn.XLOOKUP(C4058,'Código DANE'!$A$2:$A$1123,'Código DANE'!$B$2:$B$1123,"",0),"ERROR")</f>
        <v/>
      </c>
      <c r="E4058" s="12" t="str">
        <f>+IFERROR(_xlfn.XLOOKUP(C4058,'Código DANE'!$A$2:$A$1123,'Código DANE'!$C$2:$C$1123,"",0),"ERROR")</f>
        <v/>
      </c>
    </row>
    <row r="4059" spans="4:5" x14ac:dyDescent="0.25">
      <c r="D4059" s="12" t="str">
        <f>+IFERROR(_xlfn.XLOOKUP(C4059,'Código DANE'!$A$2:$A$1123,'Código DANE'!$B$2:$B$1123,"",0),"ERROR")</f>
        <v/>
      </c>
      <c r="E4059" s="12" t="str">
        <f>+IFERROR(_xlfn.XLOOKUP(C4059,'Código DANE'!$A$2:$A$1123,'Código DANE'!$C$2:$C$1123,"",0),"ERROR")</f>
        <v/>
      </c>
    </row>
    <row r="4060" spans="4:5" x14ac:dyDescent="0.25">
      <c r="D4060" s="12" t="str">
        <f>+IFERROR(_xlfn.XLOOKUP(C4060,'Código DANE'!$A$2:$A$1123,'Código DANE'!$B$2:$B$1123,"",0),"ERROR")</f>
        <v/>
      </c>
      <c r="E4060" s="12" t="str">
        <f>+IFERROR(_xlfn.XLOOKUP(C4060,'Código DANE'!$A$2:$A$1123,'Código DANE'!$C$2:$C$1123,"",0),"ERROR")</f>
        <v/>
      </c>
    </row>
    <row r="4061" spans="4:5" x14ac:dyDescent="0.25">
      <c r="D4061" s="12" t="str">
        <f>+IFERROR(_xlfn.XLOOKUP(C4061,'Código DANE'!$A$2:$A$1123,'Código DANE'!$B$2:$B$1123,"",0),"ERROR")</f>
        <v/>
      </c>
      <c r="E4061" s="12" t="str">
        <f>+IFERROR(_xlfn.XLOOKUP(C4061,'Código DANE'!$A$2:$A$1123,'Código DANE'!$C$2:$C$1123,"",0),"ERROR")</f>
        <v/>
      </c>
    </row>
    <row r="4062" spans="4:5" x14ac:dyDescent="0.25">
      <c r="D4062" s="12" t="str">
        <f>+IFERROR(_xlfn.XLOOKUP(C4062,'Código DANE'!$A$2:$A$1123,'Código DANE'!$B$2:$B$1123,"",0),"ERROR")</f>
        <v/>
      </c>
      <c r="E4062" s="12" t="str">
        <f>+IFERROR(_xlfn.XLOOKUP(C4062,'Código DANE'!$A$2:$A$1123,'Código DANE'!$C$2:$C$1123,"",0),"ERROR")</f>
        <v/>
      </c>
    </row>
    <row r="4063" spans="4:5" x14ac:dyDescent="0.25">
      <c r="D4063" s="12" t="str">
        <f>+IFERROR(_xlfn.XLOOKUP(C4063,'Código DANE'!$A$2:$A$1123,'Código DANE'!$B$2:$B$1123,"",0),"ERROR")</f>
        <v/>
      </c>
      <c r="E4063" s="12" t="str">
        <f>+IFERROR(_xlfn.XLOOKUP(C4063,'Código DANE'!$A$2:$A$1123,'Código DANE'!$C$2:$C$1123,"",0),"ERROR")</f>
        <v/>
      </c>
    </row>
    <row r="4064" spans="4:5" x14ac:dyDescent="0.25">
      <c r="D4064" s="12" t="str">
        <f>+IFERROR(_xlfn.XLOOKUP(C4064,'Código DANE'!$A$2:$A$1123,'Código DANE'!$B$2:$B$1123,"",0),"ERROR")</f>
        <v/>
      </c>
      <c r="E4064" s="12" t="str">
        <f>+IFERROR(_xlfn.XLOOKUP(C4064,'Código DANE'!$A$2:$A$1123,'Código DANE'!$C$2:$C$1123,"",0),"ERROR")</f>
        <v/>
      </c>
    </row>
    <row r="4065" spans="4:5" x14ac:dyDescent="0.25">
      <c r="D4065" s="12" t="str">
        <f>+IFERROR(_xlfn.XLOOKUP(C4065,'Código DANE'!$A$2:$A$1123,'Código DANE'!$B$2:$B$1123,"",0),"ERROR")</f>
        <v/>
      </c>
      <c r="E4065" s="12" t="str">
        <f>+IFERROR(_xlfn.XLOOKUP(C4065,'Código DANE'!$A$2:$A$1123,'Código DANE'!$C$2:$C$1123,"",0),"ERROR")</f>
        <v/>
      </c>
    </row>
    <row r="4066" spans="4:5" x14ac:dyDescent="0.25">
      <c r="D4066" s="12" t="str">
        <f>+IFERROR(_xlfn.XLOOKUP(C4066,'Código DANE'!$A$2:$A$1123,'Código DANE'!$B$2:$B$1123,"",0),"ERROR")</f>
        <v/>
      </c>
      <c r="E4066" s="12" t="str">
        <f>+IFERROR(_xlfn.XLOOKUP(C4066,'Código DANE'!$A$2:$A$1123,'Código DANE'!$C$2:$C$1123,"",0),"ERROR")</f>
        <v/>
      </c>
    </row>
    <row r="4067" spans="4:5" x14ac:dyDescent="0.25">
      <c r="D4067" s="12" t="str">
        <f>+IFERROR(_xlfn.XLOOKUP(C4067,'Código DANE'!$A$2:$A$1123,'Código DANE'!$B$2:$B$1123,"",0),"ERROR")</f>
        <v/>
      </c>
      <c r="E4067" s="12" t="str">
        <f>+IFERROR(_xlfn.XLOOKUP(C4067,'Código DANE'!$A$2:$A$1123,'Código DANE'!$C$2:$C$1123,"",0),"ERROR")</f>
        <v/>
      </c>
    </row>
    <row r="4068" spans="4:5" x14ac:dyDescent="0.25">
      <c r="D4068" s="12" t="str">
        <f>+IFERROR(_xlfn.XLOOKUP(C4068,'Código DANE'!$A$2:$A$1123,'Código DANE'!$B$2:$B$1123,"",0),"ERROR")</f>
        <v/>
      </c>
      <c r="E4068" s="12" t="str">
        <f>+IFERROR(_xlfn.XLOOKUP(C4068,'Código DANE'!$A$2:$A$1123,'Código DANE'!$C$2:$C$1123,"",0),"ERROR")</f>
        <v/>
      </c>
    </row>
    <row r="4069" spans="4:5" x14ac:dyDescent="0.25">
      <c r="D4069" s="12" t="str">
        <f>+IFERROR(_xlfn.XLOOKUP(C4069,'Código DANE'!$A$2:$A$1123,'Código DANE'!$B$2:$B$1123,"",0),"ERROR")</f>
        <v/>
      </c>
      <c r="E4069" s="12" t="str">
        <f>+IFERROR(_xlfn.XLOOKUP(C4069,'Código DANE'!$A$2:$A$1123,'Código DANE'!$C$2:$C$1123,"",0),"ERROR")</f>
        <v/>
      </c>
    </row>
    <row r="4070" spans="4:5" x14ac:dyDescent="0.25">
      <c r="D4070" s="12" t="str">
        <f>+IFERROR(_xlfn.XLOOKUP(C4070,'Código DANE'!$A$2:$A$1123,'Código DANE'!$B$2:$B$1123,"",0),"ERROR")</f>
        <v/>
      </c>
      <c r="E4070" s="12" t="str">
        <f>+IFERROR(_xlfn.XLOOKUP(C4070,'Código DANE'!$A$2:$A$1123,'Código DANE'!$C$2:$C$1123,"",0),"ERROR")</f>
        <v/>
      </c>
    </row>
    <row r="4071" spans="4:5" x14ac:dyDescent="0.25">
      <c r="D4071" s="12" t="str">
        <f>+IFERROR(_xlfn.XLOOKUP(C4071,'Código DANE'!$A$2:$A$1123,'Código DANE'!$B$2:$B$1123,"",0),"ERROR")</f>
        <v/>
      </c>
      <c r="E4071" s="12" t="str">
        <f>+IFERROR(_xlfn.XLOOKUP(C4071,'Código DANE'!$A$2:$A$1123,'Código DANE'!$C$2:$C$1123,"",0),"ERROR")</f>
        <v/>
      </c>
    </row>
    <row r="4072" spans="4:5" x14ac:dyDescent="0.25">
      <c r="D4072" s="12" t="str">
        <f>+IFERROR(_xlfn.XLOOKUP(C4072,'Código DANE'!$A$2:$A$1123,'Código DANE'!$B$2:$B$1123,"",0),"ERROR")</f>
        <v/>
      </c>
      <c r="E4072" s="12" t="str">
        <f>+IFERROR(_xlfn.XLOOKUP(C4072,'Código DANE'!$A$2:$A$1123,'Código DANE'!$C$2:$C$1123,"",0),"ERROR")</f>
        <v/>
      </c>
    </row>
    <row r="4073" spans="4:5" x14ac:dyDescent="0.25">
      <c r="D4073" s="12" t="str">
        <f>+IFERROR(_xlfn.XLOOKUP(C4073,'Código DANE'!$A$2:$A$1123,'Código DANE'!$B$2:$B$1123,"",0),"ERROR")</f>
        <v/>
      </c>
      <c r="E4073" s="12" t="str">
        <f>+IFERROR(_xlfn.XLOOKUP(C4073,'Código DANE'!$A$2:$A$1123,'Código DANE'!$C$2:$C$1123,"",0),"ERROR")</f>
        <v/>
      </c>
    </row>
    <row r="4074" spans="4:5" x14ac:dyDescent="0.25">
      <c r="D4074" s="12" t="str">
        <f>+IFERROR(_xlfn.XLOOKUP(C4074,'Código DANE'!$A$2:$A$1123,'Código DANE'!$B$2:$B$1123,"",0),"ERROR")</f>
        <v/>
      </c>
      <c r="E4074" s="12" t="str">
        <f>+IFERROR(_xlfn.XLOOKUP(C4074,'Código DANE'!$A$2:$A$1123,'Código DANE'!$C$2:$C$1123,"",0),"ERROR")</f>
        <v/>
      </c>
    </row>
    <row r="4075" spans="4:5" x14ac:dyDescent="0.25">
      <c r="D4075" s="12" t="str">
        <f>+IFERROR(_xlfn.XLOOKUP(C4075,'Código DANE'!$A$2:$A$1123,'Código DANE'!$B$2:$B$1123,"",0),"ERROR")</f>
        <v/>
      </c>
      <c r="E4075" s="12" t="str">
        <f>+IFERROR(_xlfn.XLOOKUP(C4075,'Código DANE'!$A$2:$A$1123,'Código DANE'!$C$2:$C$1123,"",0),"ERROR")</f>
        <v/>
      </c>
    </row>
    <row r="4076" spans="4:5" x14ac:dyDescent="0.25">
      <c r="D4076" s="12" t="str">
        <f>+IFERROR(_xlfn.XLOOKUP(C4076,'Código DANE'!$A$2:$A$1123,'Código DANE'!$B$2:$B$1123,"",0),"ERROR")</f>
        <v/>
      </c>
      <c r="E4076" s="12" t="str">
        <f>+IFERROR(_xlfn.XLOOKUP(C4076,'Código DANE'!$A$2:$A$1123,'Código DANE'!$C$2:$C$1123,"",0),"ERROR")</f>
        <v/>
      </c>
    </row>
    <row r="4077" spans="4:5" x14ac:dyDescent="0.25">
      <c r="D4077" s="12" t="str">
        <f>+IFERROR(_xlfn.XLOOKUP(C4077,'Código DANE'!$A$2:$A$1123,'Código DANE'!$B$2:$B$1123,"",0),"ERROR")</f>
        <v/>
      </c>
      <c r="E4077" s="12" t="str">
        <f>+IFERROR(_xlfn.XLOOKUP(C4077,'Código DANE'!$A$2:$A$1123,'Código DANE'!$C$2:$C$1123,"",0),"ERROR")</f>
        <v/>
      </c>
    </row>
    <row r="4078" spans="4:5" x14ac:dyDescent="0.25">
      <c r="D4078" s="12" t="str">
        <f>+IFERROR(_xlfn.XLOOKUP(C4078,'Código DANE'!$A$2:$A$1123,'Código DANE'!$B$2:$B$1123,"",0),"ERROR")</f>
        <v/>
      </c>
      <c r="E4078" s="12" t="str">
        <f>+IFERROR(_xlfn.XLOOKUP(C4078,'Código DANE'!$A$2:$A$1123,'Código DANE'!$C$2:$C$1123,"",0),"ERROR")</f>
        <v/>
      </c>
    </row>
    <row r="4079" spans="4:5" x14ac:dyDescent="0.25">
      <c r="D4079" s="12" t="str">
        <f>+IFERROR(_xlfn.XLOOKUP(C4079,'Código DANE'!$A$2:$A$1123,'Código DANE'!$B$2:$B$1123,"",0),"ERROR")</f>
        <v/>
      </c>
      <c r="E4079" s="12" t="str">
        <f>+IFERROR(_xlfn.XLOOKUP(C4079,'Código DANE'!$A$2:$A$1123,'Código DANE'!$C$2:$C$1123,"",0),"ERROR")</f>
        <v/>
      </c>
    </row>
    <row r="4080" spans="4:5" x14ac:dyDescent="0.25">
      <c r="D4080" s="12" t="str">
        <f>+IFERROR(_xlfn.XLOOKUP(C4080,'Código DANE'!$A$2:$A$1123,'Código DANE'!$B$2:$B$1123,"",0),"ERROR")</f>
        <v/>
      </c>
      <c r="E4080" s="12" t="str">
        <f>+IFERROR(_xlfn.XLOOKUP(C4080,'Código DANE'!$A$2:$A$1123,'Código DANE'!$C$2:$C$1123,"",0),"ERROR")</f>
        <v/>
      </c>
    </row>
    <row r="4081" spans="4:5" x14ac:dyDescent="0.25">
      <c r="D4081" s="12" t="str">
        <f>+IFERROR(_xlfn.XLOOKUP(C4081,'Código DANE'!$A$2:$A$1123,'Código DANE'!$B$2:$B$1123,"",0),"ERROR")</f>
        <v/>
      </c>
      <c r="E4081" s="12" t="str">
        <f>+IFERROR(_xlfn.XLOOKUP(C4081,'Código DANE'!$A$2:$A$1123,'Código DANE'!$C$2:$C$1123,"",0),"ERROR")</f>
        <v/>
      </c>
    </row>
    <row r="4082" spans="4:5" x14ac:dyDescent="0.25">
      <c r="D4082" s="12" t="str">
        <f>+IFERROR(_xlfn.XLOOKUP(C4082,'Código DANE'!$A$2:$A$1123,'Código DANE'!$B$2:$B$1123,"",0),"ERROR")</f>
        <v/>
      </c>
      <c r="E4082" s="12" t="str">
        <f>+IFERROR(_xlfn.XLOOKUP(C4082,'Código DANE'!$A$2:$A$1123,'Código DANE'!$C$2:$C$1123,"",0),"ERROR")</f>
        <v/>
      </c>
    </row>
    <row r="4083" spans="4:5" x14ac:dyDescent="0.25">
      <c r="D4083" s="12" t="str">
        <f>+IFERROR(_xlfn.XLOOKUP(C4083,'Código DANE'!$A$2:$A$1123,'Código DANE'!$B$2:$B$1123,"",0),"ERROR")</f>
        <v/>
      </c>
      <c r="E4083" s="12" t="str">
        <f>+IFERROR(_xlfn.XLOOKUP(C4083,'Código DANE'!$A$2:$A$1123,'Código DANE'!$C$2:$C$1123,"",0),"ERROR")</f>
        <v/>
      </c>
    </row>
    <row r="4084" spans="4:5" x14ac:dyDescent="0.25">
      <c r="D4084" s="12" t="str">
        <f>+IFERROR(_xlfn.XLOOKUP(C4084,'Código DANE'!$A$2:$A$1123,'Código DANE'!$B$2:$B$1123,"",0),"ERROR")</f>
        <v/>
      </c>
      <c r="E4084" s="12" t="str">
        <f>+IFERROR(_xlfn.XLOOKUP(C4084,'Código DANE'!$A$2:$A$1123,'Código DANE'!$C$2:$C$1123,"",0),"ERROR")</f>
        <v/>
      </c>
    </row>
    <row r="4085" spans="4:5" x14ac:dyDescent="0.25">
      <c r="D4085" s="12" t="str">
        <f>+IFERROR(_xlfn.XLOOKUP(C4085,'Código DANE'!$A$2:$A$1123,'Código DANE'!$B$2:$B$1123,"",0),"ERROR")</f>
        <v/>
      </c>
      <c r="E4085" s="12" t="str">
        <f>+IFERROR(_xlfn.XLOOKUP(C4085,'Código DANE'!$A$2:$A$1123,'Código DANE'!$C$2:$C$1123,"",0),"ERROR")</f>
        <v/>
      </c>
    </row>
    <row r="4086" spans="4:5" x14ac:dyDescent="0.25">
      <c r="D4086" s="12" t="str">
        <f>+IFERROR(_xlfn.XLOOKUP(C4086,'Código DANE'!$A$2:$A$1123,'Código DANE'!$B$2:$B$1123,"",0),"ERROR")</f>
        <v/>
      </c>
      <c r="E4086" s="12" t="str">
        <f>+IFERROR(_xlfn.XLOOKUP(C4086,'Código DANE'!$A$2:$A$1123,'Código DANE'!$C$2:$C$1123,"",0),"ERROR")</f>
        <v/>
      </c>
    </row>
    <row r="4087" spans="4:5" x14ac:dyDescent="0.25">
      <c r="D4087" s="12" t="str">
        <f>+IFERROR(_xlfn.XLOOKUP(C4087,'Código DANE'!$A$2:$A$1123,'Código DANE'!$B$2:$B$1123,"",0),"ERROR")</f>
        <v/>
      </c>
      <c r="E4087" s="12" t="str">
        <f>+IFERROR(_xlfn.XLOOKUP(C4087,'Código DANE'!$A$2:$A$1123,'Código DANE'!$C$2:$C$1123,"",0),"ERROR")</f>
        <v/>
      </c>
    </row>
    <row r="4088" spans="4:5" x14ac:dyDescent="0.25">
      <c r="D4088" s="12" t="str">
        <f>+IFERROR(_xlfn.XLOOKUP(C4088,'Código DANE'!$A$2:$A$1123,'Código DANE'!$B$2:$B$1123,"",0),"ERROR")</f>
        <v/>
      </c>
      <c r="E4088" s="12" t="str">
        <f>+IFERROR(_xlfn.XLOOKUP(C4088,'Código DANE'!$A$2:$A$1123,'Código DANE'!$C$2:$C$1123,"",0),"ERROR")</f>
        <v/>
      </c>
    </row>
    <row r="4089" spans="4:5" x14ac:dyDescent="0.25">
      <c r="D4089" s="12" t="str">
        <f>+IFERROR(_xlfn.XLOOKUP(C4089,'Código DANE'!$A$2:$A$1123,'Código DANE'!$B$2:$B$1123,"",0),"ERROR")</f>
        <v/>
      </c>
      <c r="E4089" s="12" t="str">
        <f>+IFERROR(_xlfn.XLOOKUP(C4089,'Código DANE'!$A$2:$A$1123,'Código DANE'!$C$2:$C$1123,"",0),"ERROR")</f>
        <v/>
      </c>
    </row>
    <row r="4090" spans="4:5" x14ac:dyDescent="0.25">
      <c r="D4090" s="12" t="str">
        <f>+IFERROR(_xlfn.XLOOKUP(C4090,'Código DANE'!$A$2:$A$1123,'Código DANE'!$B$2:$B$1123,"",0),"ERROR")</f>
        <v/>
      </c>
      <c r="E4090" s="12" t="str">
        <f>+IFERROR(_xlfn.XLOOKUP(C4090,'Código DANE'!$A$2:$A$1123,'Código DANE'!$C$2:$C$1123,"",0),"ERROR")</f>
        <v/>
      </c>
    </row>
    <row r="4091" spans="4:5" x14ac:dyDescent="0.25">
      <c r="D4091" s="12" t="str">
        <f>+IFERROR(_xlfn.XLOOKUP(C4091,'Código DANE'!$A$2:$A$1123,'Código DANE'!$B$2:$B$1123,"",0),"ERROR")</f>
        <v/>
      </c>
      <c r="E4091" s="12" t="str">
        <f>+IFERROR(_xlfn.XLOOKUP(C4091,'Código DANE'!$A$2:$A$1123,'Código DANE'!$C$2:$C$1123,"",0),"ERROR")</f>
        <v/>
      </c>
    </row>
    <row r="4092" spans="4:5" x14ac:dyDescent="0.25">
      <c r="D4092" s="12" t="str">
        <f>+IFERROR(_xlfn.XLOOKUP(C4092,'Código DANE'!$A$2:$A$1123,'Código DANE'!$B$2:$B$1123,"",0),"ERROR")</f>
        <v/>
      </c>
      <c r="E4092" s="12" t="str">
        <f>+IFERROR(_xlfn.XLOOKUP(C4092,'Código DANE'!$A$2:$A$1123,'Código DANE'!$C$2:$C$1123,"",0),"ERROR")</f>
        <v/>
      </c>
    </row>
    <row r="4093" spans="4:5" x14ac:dyDescent="0.25">
      <c r="D4093" s="12" t="str">
        <f>+IFERROR(_xlfn.XLOOKUP(C4093,'Código DANE'!$A$2:$A$1123,'Código DANE'!$B$2:$B$1123,"",0),"ERROR")</f>
        <v/>
      </c>
      <c r="E4093" s="12" t="str">
        <f>+IFERROR(_xlfn.XLOOKUP(C4093,'Código DANE'!$A$2:$A$1123,'Código DANE'!$C$2:$C$1123,"",0),"ERROR")</f>
        <v/>
      </c>
    </row>
    <row r="4094" spans="4:5" x14ac:dyDescent="0.25">
      <c r="D4094" s="12" t="str">
        <f>+IFERROR(_xlfn.XLOOKUP(C4094,'Código DANE'!$A$2:$A$1123,'Código DANE'!$B$2:$B$1123,"",0),"ERROR")</f>
        <v/>
      </c>
      <c r="E4094" s="12" t="str">
        <f>+IFERROR(_xlfn.XLOOKUP(C4094,'Código DANE'!$A$2:$A$1123,'Código DANE'!$C$2:$C$1123,"",0),"ERROR")</f>
        <v/>
      </c>
    </row>
    <row r="4095" spans="4:5" x14ac:dyDescent="0.25">
      <c r="D4095" s="12" t="str">
        <f>+IFERROR(_xlfn.XLOOKUP(C4095,'Código DANE'!$A$2:$A$1123,'Código DANE'!$B$2:$B$1123,"",0),"ERROR")</f>
        <v/>
      </c>
      <c r="E4095" s="12" t="str">
        <f>+IFERROR(_xlfn.XLOOKUP(C4095,'Código DANE'!$A$2:$A$1123,'Código DANE'!$C$2:$C$1123,"",0),"ERROR")</f>
        <v/>
      </c>
    </row>
    <row r="4096" spans="4:5" x14ac:dyDescent="0.25">
      <c r="D4096" s="12" t="str">
        <f>+IFERROR(_xlfn.XLOOKUP(C4096,'Código DANE'!$A$2:$A$1123,'Código DANE'!$B$2:$B$1123,"",0),"ERROR")</f>
        <v/>
      </c>
      <c r="E4096" s="12" t="str">
        <f>+IFERROR(_xlfn.XLOOKUP(C4096,'Código DANE'!$A$2:$A$1123,'Código DANE'!$C$2:$C$1123,"",0),"ERROR")</f>
        <v/>
      </c>
    </row>
    <row r="4097" spans="4:5" x14ac:dyDescent="0.25">
      <c r="D4097" s="12" t="str">
        <f>+IFERROR(_xlfn.XLOOKUP(C4097,'Código DANE'!$A$2:$A$1123,'Código DANE'!$B$2:$B$1123,"",0),"ERROR")</f>
        <v/>
      </c>
      <c r="E4097" s="12" t="str">
        <f>+IFERROR(_xlfn.XLOOKUP(C4097,'Código DANE'!$A$2:$A$1123,'Código DANE'!$C$2:$C$1123,"",0),"ERROR")</f>
        <v/>
      </c>
    </row>
    <row r="4098" spans="4:5" x14ac:dyDescent="0.25">
      <c r="D4098" s="12" t="str">
        <f>+IFERROR(_xlfn.XLOOKUP(C4098,'Código DANE'!$A$2:$A$1123,'Código DANE'!$B$2:$B$1123,"",0),"ERROR")</f>
        <v/>
      </c>
      <c r="E4098" s="12" t="str">
        <f>+IFERROR(_xlfn.XLOOKUP(C4098,'Código DANE'!$A$2:$A$1123,'Código DANE'!$C$2:$C$1123,"",0),"ERROR")</f>
        <v/>
      </c>
    </row>
    <row r="4099" spans="4:5" x14ac:dyDescent="0.25">
      <c r="D4099" s="12" t="str">
        <f>+IFERROR(_xlfn.XLOOKUP(C4099,'Código DANE'!$A$2:$A$1123,'Código DANE'!$B$2:$B$1123,"",0),"ERROR")</f>
        <v/>
      </c>
      <c r="E4099" s="12" t="str">
        <f>+IFERROR(_xlfn.XLOOKUP(C4099,'Código DANE'!$A$2:$A$1123,'Código DANE'!$C$2:$C$1123,"",0),"ERROR")</f>
        <v/>
      </c>
    </row>
    <row r="4100" spans="4:5" x14ac:dyDescent="0.25">
      <c r="D4100" s="12" t="str">
        <f>+IFERROR(_xlfn.XLOOKUP(C4100,'Código DANE'!$A$2:$A$1123,'Código DANE'!$B$2:$B$1123,"",0),"ERROR")</f>
        <v/>
      </c>
      <c r="E4100" s="12" t="str">
        <f>+IFERROR(_xlfn.XLOOKUP(C4100,'Código DANE'!$A$2:$A$1123,'Código DANE'!$C$2:$C$1123,"",0),"ERROR")</f>
        <v/>
      </c>
    </row>
    <row r="4101" spans="4:5" x14ac:dyDescent="0.25">
      <c r="D4101" s="12" t="str">
        <f>+IFERROR(_xlfn.XLOOKUP(C4101,'Código DANE'!$A$2:$A$1123,'Código DANE'!$B$2:$B$1123,"",0),"ERROR")</f>
        <v/>
      </c>
      <c r="E4101" s="12" t="str">
        <f>+IFERROR(_xlfn.XLOOKUP(C4101,'Código DANE'!$A$2:$A$1123,'Código DANE'!$C$2:$C$1123,"",0),"ERROR")</f>
        <v/>
      </c>
    </row>
    <row r="4102" spans="4:5" x14ac:dyDescent="0.25">
      <c r="D4102" s="12" t="str">
        <f>+IFERROR(_xlfn.XLOOKUP(C4102,'Código DANE'!$A$2:$A$1123,'Código DANE'!$B$2:$B$1123,"",0),"ERROR")</f>
        <v/>
      </c>
      <c r="E4102" s="12" t="str">
        <f>+IFERROR(_xlfn.XLOOKUP(C4102,'Código DANE'!$A$2:$A$1123,'Código DANE'!$C$2:$C$1123,"",0),"ERROR")</f>
        <v/>
      </c>
    </row>
    <row r="4103" spans="4:5" x14ac:dyDescent="0.25">
      <c r="D4103" s="12" t="str">
        <f>+IFERROR(_xlfn.XLOOKUP(C4103,'Código DANE'!$A$2:$A$1123,'Código DANE'!$B$2:$B$1123,"",0),"ERROR")</f>
        <v/>
      </c>
      <c r="E4103" s="12" t="str">
        <f>+IFERROR(_xlfn.XLOOKUP(C4103,'Código DANE'!$A$2:$A$1123,'Código DANE'!$C$2:$C$1123,"",0),"ERROR")</f>
        <v/>
      </c>
    </row>
    <row r="4104" spans="4:5" x14ac:dyDescent="0.25">
      <c r="D4104" s="12" t="str">
        <f>+IFERROR(_xlfn.XLOOKUP(C4104,'Código DANE'!$A$2:$A$1123,'Código DANE'!$B$2:$B$1123,"",0),"ERROR")</f>
        <v/>
      </c>
      <c r="E4104" s="12" t="str">
        <f>+IFERROR(_xlfn.XLOOKUP(C4104,'Código DANE'!$A$2:$A$1123,'Código DANE'!$C$2:$C$1123,"",0),"ERROR")</f>
        <v/>
      </c>
    </row>
    <row r="4105" spans="4:5" x14ac:dyDescent="0.25">
      <c r="D4105" s="12" t="str">
        <f>+IFERROR(_xlfn.XLOOKUP(C4105,'Código DANE'!$A$2:$A$1123,'Código DANE'!$B$2:$B$1123,"",0),"ERROR")</f>
        <v/>
      </c>
      <c r="E4105" s="12" t="str">
        <f>+IFERROR(_xlfn.XLOOKUP(C4105,'Código DANE'!$A$2:$A$1123,'Código DANE'!$C$2:$C$1123,"",0),"ERROR")</f>
        <v/>
      </c>
    </row>
    <row r="4106" spans="4:5" x14ac:dyDescent="0.25">
      <c r="D4106" s="12" t="str">
        <f>+IFERROR(_xlfn.XLOOKUP(C4106,'Código DANE'!$A$2:$A$1123,'Código DANE'!$B$2:$B$1123,"",0),"ERROR")</f>
        <v/>
      </c>
      <c r="E4106" s="12" t="str">
        <f>+IFERROR(_xlfn.XLOOKUP(C4106,'Código DANE'!$A$2:$A$1123,'Código DANE'!$C$2:$C$1123,"",0),"ERROR")</f>
        <v/>
      </c>
    </row>
    <row r="4107" spans="4:5" x14ac:dyDescent="0.25">
      <c r="D4107" s="12" t="str">
        <f>+IFERROR(_xlfn.XLOOKUP(C4107,'Código DANE'!$A$2:$A$1123,'Código DANE'!$B$2:$B$1123,"",0),"ERROR")</f>
        <v/>
      </c>
      <c r="E4107" s="12" t="str">
        <f>+IFERROR(_xlfn.XLOOKUP(C4107,'Código DANE'!$A$2:$A$1123,'Código DANE'!$C$2:$C$1123,"",0),"ERROR")</f>
        <v/>
      </c>
    </row>
    <row r="4108" spans="4:5" x14ac:dyDescent="0.25">
      <c r="D4108" s="12" t="str">
        <f>+IFERROR(_xlfn.XLOOKUP(C4108,'Código DANE'!$A$2:$A$1123,'Código DANE'!$B$2:$B$1123,"",0),"ERROR")</f>
        <v/>
      </c>
      <c r="E4108" s="12" t="str">
        <f>+IFERROR(_xlfn.XLOOKUP(C4108,'Código DANE'!$A$2:$A$1123,'Código DANE'!$C$2:$C$1123,"",0),"ERROR")</f>
        <v/>
      </c>
    </row>
    <row r="4109" spans="4:5" x14ac:dyDescent="0.25">
      <c r="D4109" s="12" t="str">
        <f>+IFERROR(_xlfn.XLOOKUP(C4109,'Código DANE'!$A$2:$A$1123,'Código DANE'!$B$2:$B$1123,"",0),"ERROR")</f>
        <v/>
      </c>
      <c r="E4109" s="12" t="str">
        <f>+IFERROR(_xlfn.XLOOKUP(C4109,'Código DANE'!$A$2:$A$1123,'Código DANE'!$C$2:$C$1123,"",0),"ERROR")</f>
        <v/>
      </c>
    </row>
    <row r="4110" spans="4:5" x14ac:dyDescent="0.25">
      <c r="D4110" s="12" t="str">
        <f>+IFERROR(_xlfn.XLOOKUP(C4110,'Código DANE'!$A$2:$A$1123,'Código DANE'!$B$2:$B$1123,"",0),"ERROR")</f>
        <v/>
      </c>
      <c r="E4110" s="12" t="str">
        <f>+IFERROR(_xlfn.XLOOKUP(C4110,'Código DANE'!$A$2:$A$1123,'Código DANE'!$C$2:$C$1123,"",0),"ERROR")</f>
        <v/>
      </c>
    </row>
    <row r="4111" spans="4:5" x14ac:dyDescent="0.25">
      <c r="D4111" s="12" t="str">
        <f>+IFERROR(_xlfn.XLOOKUP(C4111,'Código DANE'!$A$2:$A$1123,'Código DANE'!$B$2:$B$1123,"",0),"ERROR")</f>
        <v/>
      </c>
      <c r="E4111" s="12" t="str">
        <f>+IFERROR(_xlfn.XLOOKUP(C4111,'Código DANE'!$A$2:$A$1123,'Código DANE'!$C$2:$C$1123,"",0),"ERROR")</f>
        <v/>
      </c>
    </row>
    <row r="4112" spans="4:5" x14ac:dyDescent="0.25">
      <c r="D4112" s="12" t="str">
        <f>+IFERROR(_xlfn.XLOOKUP(C4112,'Código DANE'!$A$2:$A$1123,'Código DANE'!$B$2:$B$1123,"",0),"ERROR")</f>
        <v/>
      </c>
      <c r="E4112" s="12" t="str">
        <f>+IFERROR(_xlfn.XLOOKUP(C4112,'Código DANE'!$A$2:$A$1123,'Código DANE'!$C$2:$C$1123,"",0),"ERROR")</f>
        <v/>
      </c>
    </row>
    <row r="4113" spans="4:5" x14ac:dyDescent="0.25">
      <c r="D4113" s="12" t="str">
        <f>+IFERROR(_xlfn.XLOOKUP(C4113,'Código DANE'!$A$2:$A$1123,'Código DANE'!$B$2:$B$1123,"",0),"ERROR")</f>
        <v/>
      </c>
      <c r="E4113" s="12" t="str">
        <f>+IFERROR(_xlfn.XLOOKUP(C4113,'Código DANE'!$A$2:$A$1123,'Código DANE'!$C$2:$C$1123,"",0),"ERROR")</f>
        <v/>
      </c>
    </row>
    <row r="4114" spans="4:5" x14ac:dyDescent="0.25">
      <c r="D4114" s="12" t="str">
        <f>+IFERROR(_xlfn.XLOOKUP(C4114,'Código DANE'!$A$2:$A$1123,'Código DANE'!$B$2:$B$1123,"",0),"ERROR")</f>
        <v/>
      </c>
      <c r="E4114" s="12" t="str">
        <f>+IFERROR(_xlfn.XLOOKUP(C4114,'Código DANE'!$A$2:$A$1123,'Código DANE'!$C$2:$C$1123,"",0),"ERROR")</f>
        <v/>
      </c>
    </row>
    <row r="4115" spans="4:5" x14ac:dyDescent="0.25">
      <c r="D4115" s="12" t="str">
        <f>+IFERROR(_xlfn.XLOOKUP(C4115,'Código DANE'!$A$2:$A$1123,'Código DANE'!$B$2:$B$1123,"",0),"ERROR")</f>
        <v/>
      </c>
      <c r="E4115" s="12" t="str">
        <f>+IFERROR(_xlfn.XLOOKUP(C4115,'Código DANE'!$A$2:$A$1123,'Código DANE'!$C$2:$C$1123,"",0),"ERROR")</f>
        <v/>
      </c>
    </row>
    <row r="4116" spans="4:5" x14ac:dyDescent="0.25">
      <c r="D4116" s="12" t="str">
        <f>+IFERROR(_xlfn.XLOOKUP(C4116,'Código DANE'!$A$2:$A$1123,'Código DANE'!$B$2:$B$1123,"",0),"ERROR")</f>
        <v/>
      </c>
      <c r="E4116" s="12" t="str">
        <f>+IFERROR(_xlfn.XLOOKUP(C4116,'Código DANE'!$A$2:$A$1123,'Código DANE'!$C$2:$C$1123,"",0),"ERROR")</f>
        <v/>
      </c>
    </row>
    <row r="4117" spans="4:5" x14ac:dyDescent="0.25">
      <c r="D4117" s="12" t="str">
        <f>+IFERROR(_xlfn.XLOOKUP(C4117,'Código DANE'!$A$2:$A$1123,'Código DANE'!$B$2:$B$1123,"",0),"ERROR")</f>
        <v/>
      </c>
      <c r="E4117" s="12" t="str">
        <f>+IFERROR(_xlfn.XLOOKUP(C4117,'Código DANE'!$A$2:$A$1123,'Código DANE'!$C$2:$C$1123,"",0),"ERROR")</f>
        <v/>
      </c>
    </row>
    <row r="4118" spans="4:5" x14ac:dyDescent="0.25">
      <c r="D4118" s="12" t="str">
        <f>+IFERROR(_xlfn.XLOOKUP(C4118,'Código DANE'!$A$2:$A$1123,'Código DANE'!$B$2:$B$1123,"",0),"ERROR")</f>
        <v/>
      </c>
      <c r="E4118" s="12" t="str">
        <f>+IFERROR(_xlfn.XLOOKUP(C4118,'Código DANE'!$A$2:$A$1123,'Código DANE'!$C$2:$C$1123,"",0),"ERROR")</f>
        <v/>
      </c>
    </row>
    <row r="4119" spans="4:5" x14ac:dyDescent="0.25">
      <c r="D4119" s="12" t="str">
        <f>+IFERROR(_xlfn.XLOOKUP(C4119,'Código DANE'!$A$2:$A$1123,'Código DANE'!$B$2:$B$1123,"",0),"ERROR")</f>
        <v/>
      </c>
      <c r="E4119" s="12" t="str">
        <f>+IFERROR(_xlfn.XLOOKUP(C4119,'Código DANE'!$A$2:$A$1123,'Código DANE'!$C$2:$C$1123,"",0),"ERROR")</f>
        <v/>
      </c>
    </row>
    <row r="4120" spans="4:5" x14ac:dyDescent="0.25">
      <c r="D4120" s="12" t="str">
        <f>+IFERROR(_xlfn.XLOOKUP(C4120,'Código DANE'!$A$2:$A$1123,'Código DANE'!$B$2:$B$1123,"",0),"ERROR")</f>
        <v/>
      </c>
      <c r="E4120" s="12" t="str">
        <f>+IFERROR(_xlfn.XLOOKUP(C4120,'Código DANE'!$A$2:$A$1123,'Código DANE'!$C$2:$C$1123,"",0),"ERROR")</f>
        <v/>
      </c>
    </row>
    <row r="4121" spans="4:5" x14ac:dyDescent="0.25">
      <c r="D4121" s="12" t="str">
        <f>+IFERROR(_xlfn.XLOOKUP(C4121,'Código DANE'!$A$2:$A$1123,'Código DANE'!$B$2:$B$1123,"",0),"ERROR")</f>
        <v/>
      </c>
      <c r="E4121" s="12" t="str">
        <f>+IFERROR(_xlfn.XLOOKUP(C4121,'Código DANE'!$A$2:$A$1123,'Código DANE'!$C$2:$C$1123,"",0),"ERROR")</f>
        <v/>
      </c>
    </row>
    <row r="4122" spans="4:5" x14ac:dyDescent="0.25">
      <c r="D4122" s="12" t="str">
        <f>+IFERROR(_xlfn.XLOOKUP(C4122,'Código DANE'!$A$2:$A$1123,'Código DANE'!$B$2:$B$1123,"",0),"ERROR")</f>
        <v/>
      </c>
      <c r="E4122" s="12" t="str">
        <f>+IFERROR(_xlfn.XLOOKUP(C4122,'Código DANE'!$A$2:$A$1123,'Código DANE'!$C$2:$C$1123,"",0),"ERROR")</f>
        <v/>
      </c>
    </row>
    <row r="4123" spans="4:5" x14ac:dyDescent="0.25">
      <c r="D4123" s="12" t="str">
        <f>+IFERROR(_xlfn.XLOOKUP(C4123,'Código DANE'!$A$2:$A$1123,'Código DANE'!$B$2:$B$1123,"",0),"ERROR")</f>
        <v/>
      </c>
      <c r="E4123" s="12" t="str">
        <f>+IFERROR(_xlfn.XLOOKUP(C4123,'Código DANE'!$A$2:$A$1123,'Código DANE'!$C$2:$C$1123,"",0),"ERROR")</f>
        <v/>
      </c>
    </row>
    <row r="4124" spans="4:5" x14ac:dyDescent="0.25">
      <c r="D4124" s="12" t="str">
        <f>+IFERROR(_xlfn.XLOOKUP(C4124,'Código DANE'!$A$2:$A$1123,'Código DANE'!$B$2:$B$1123,"",0),"ERROR")</f>
        <v/>
      </c>
      <c r="E4124" s="12" t="str">
        <f>+IFERROR(_xlfn.XLOOKUP(C4124,'Código DANE'!$A$2:$A$1123,'Código DANE'!$C$2:$C$1123,"",0),"ERROR")</f>
        <v/>
      </c>
    </row>
    <row r="4125" spans="4:5" x14ac:dyDescent="0.25">
      <c r="D4125" s="12" t="str">
        <f>+IFERROR(_xlfn.XLOOKUP(C4125,'Código DANE'!$A$2:$A$1123,'Código DANE'!$B$2:$B$1123,"",0),"ERROR")</f>
        <v/>
      </c>
      <c r="E4125" s="12" t="str">
        <f>+IFERROR(_xlfn.XLOOKUP(C4125,'Código DANE'!$A$2:$A$1123,'Código DANE'!$C$2:$C$1123,"",0),"ERROR")</f>
        <v/>
      </c>
    </row>
    <row r="4126" spans="4:5" x14ac:dyDescent="0.25">
      <c r="D4126" s="12" t="str">
        <f>+IFERROR(_xlfn.XLOOKUP(C4126,'Código DANE'!$A$2:$A$1123,'Código DANE'!$B$2:$B$1123,"",0),"ERROR")</f>
        <v/>
      </c>
      <c r="E4126" s="12" t="str">
        <f>+IFERROR(_xlfn.XLOOKUP(C4126,'Código DANE'!$A$2:$A$1123,'Código DANE'!$C$2:$C$1123,"",0),"ERROR")</f>
        <v/>
      </c>
    </row>
    <row r="4127" spans="4:5" x14ac:dyDescent="0.25">
      <c r="D4127" s="12" t="str">
        <f>+IFERROR(_xlfn.XLOOKUP(C4127,'Código DANE'!$A$2:$A$1123,'Código DANE'!$B$2:$B$1123,"",0),"ERROR")</f>
        <v/>
      </c>
      <c r="E4127" s="12" t="str">
        <f>+IFERROR(_xlfn.XLOOKUP(C4127,'Código DANE'!$A$2:$A$1123,'Código DANE'!$C$2:$C$1123,"",0),"ERROR")</f>
        <v/>
      </c>
    </row>
    <row r="4128" spans="4:5" x14ac:dyDescent="0.25">
      <c r="D4128" s="12" t="str">
        <f>+IFERROR(_xlfn.XLOOKUP(C4128,'Código DANE'!$A$2:$A$1123,'Código DANE'!$B$2:$B$1123,"",0),"ERROR")</f>
        <v/>
      </c>
      <c r="E4128" s="12" t="str">
        <f>+IFERROR(_xlfn.XLOOKUP(C4128,'Código DANE'!$A$2:$A$1123,'Código DANE'!$C$2:$C$1123,"",0),"ERROR")</f>
        <v/>
      </c>
    </row>
    <row r="4129" spans="4:5" x14ac:dyDescent="0.25">
      <c r="D4129" s="12" t="str">
        <f>+IFERROR(_xlfn.XLOOKUP(C4129,'Código DANE'!$A$2:$A$1123,'Código DANE'!$B$2:$B$1123,"",0),"ERROR")</f>
        <v/>
      </c>
      <c r="E4129" s="12" t="str">
        <f>+IFERROR(_xlfn.XLOOKUP(C4129,'Código DANE'!$A$2:$A$1123,'Código DANE'!$C$2:$C$1123,"",0),"ERROR")</f>
        <v/>
      </c>
    </row>
    <row r="4130" spans="4:5" x14ac:dyDescent="0.25">
      <c r="D4130" s="12" t="str">
        <f>+IFERROR(_xlfn.XLOOKUP(C4130,'Código DANE'!$A$2:$A$1123,'Código DANE'!$B$2:$B$1123,"",0),"ERROR")</f>
        <v/>
      </c>
      <c r="E4130" s="12" t="str">
        <f>+IFERROR(_xlfn.XLOOKUP(C4130,'Código DANE'!$A$2:$A$1123,'Código DANE'!$C$2:$C$1123,"",0),"ERROR")</f>
        <v/>
      </c>
    </row>
    <row r="4131" spans="4:5" x14ac:dyDescent="0.25">
      <c r="D4131" s="12" t="str">
        <f>+IFERROR(_xlfn.XLOOKUP(C4131,'Código DANE'!$A$2:$A$1123,'Código DANE'!$B$2:$B$1123,"",0),"ERROR")</f>
        <v/>
      </c>
      <c r="E4131" s="12" t="str">
        <f>+IFERROR(_xlfn.XLOOKUP(C4131,'Código DANE'!$A$2:$A$1123,'Código DANE'!$C$2:$C$1123,"",0),"ERROR")</f>
        <v/>
      </c>
    </row>
    <row r="4132" spans="4:5" x14ac:dyDescent="0.25">
      <c r="D4132" s="12" t="str">
        <f>+IFERROR(_xlfn.XLOOKUP(C4132,'Código DANE'!$A$2:$A$1123,'Código DANE'!$B$2:$B$1123,"",0),"ERROR")</f>
        <v/>
      </c>
      <c r="E4132" s="12" t="str">
        <f>+IFERROR(_xlfn.XLOOKUP(C4132,'Código DANE'!$A$2:$A$1123,'Código DANE'!$C$2:$C$1123,"",0),"ERROR")</f>
        <v/>
      </c>
    </row>
    <row r="4133" spans="4:5" x14ac:dyDescent="0.25">
      <c r="D4133" s="12" t="str">
        <f>+IFERROR(_xlfn.XLOOKUP(C4133,'Código DANE'!$A$2:$A$1123,'Código DANE'!$B$2:$B$1123,"",0),"ERROR")</f>
        <v/>
      </c>
      <c r="E4133" s="12" t="str">
        <f>+IFERROR(_xlfn.XLOOKUP(C4133,'Código DANE'!$A$2:$A$1123,'Código DANE'!$C$2:$C$1123,"",0),"ERROR")</f>
        <v/>
      </c>
    </row>
    <row r="4134" spans="4:5" x14ac:dyDescent="0.25">
      <c r="D4134" s="12" t="str">
        <f>+IFERROR(_xlfn.XLOOKUP(C4134,'Código DANE'!$A$2:$A$1123,'Código DANE'!$B$2:$B$1123,"",0),"ERROR")</f>
        <v/>
      </c>
      <c r="E4134" s="12" t="str">
        <f>+IFERROR(_xlfn.XLOOKUP(C4134,'Código DANE'!$A$2:$A$1123,'Código DANE'!$C$2:$C$1123,"",0),"ERROR")</f>
        <v/>
      </c>
    </row>
    <row r="4135" spans="4:5" x14ac:dyDescent="0.25">
      <c r="D4135" s="12" t="str">
        <f>+IFERROR(_xlfn.XLOOKUP(C4135,'Código DANE'!$A$2:$A$1123,'Código DANE'!$B$2:$B$1123,"",0),"ERROR")</f>
        <v/>
      </c>
      <c r="E4135" s="12" t="str">
        <f>+IFERROR(_xlfn.XLOOKUP(C4135,'Código DANE'!$A$2:$A$1123,'Código DANE'!$C$2:$C$1123,"",0),"ERROR")</f>
        <v/>
      </c>
    </row>
    <row r="4136" spans="4:5" x14ac:dyDescent="0.25">
      <c r="D4136" s="12" t="str">
        <f>+IFERROR(_xlfn.XLOOKUP(C4136,'Código DANE'!$A$2:$A$1123,'Código DANE'!$B$2:$B$1123,"",0),"ERROR")</f>
        <v/>
      </c>
      <c r="E4136" s="12" t="str">
        <f>+IFERROR(_xlfn.XLOOKUP(C4136,'Código DANE'!$A$2:$A$1123,'Código DANE'!$C$2:$C$1123,"",0),"ERROR")</f>
        <v/>
      </c>
    </row>
    <row r="4137" spans="4:5" x14ac:dyDescent="0.25">
      <c r="D4137" s="12" t="str">
        <f>+IFERROR(_xlfn.XLOOKUP(C4137,'Código DANE'!$A$2:$A$1123,'Código DANE'!$B$2:$B$1123,"",0),"ERROR")</f>
        <v/>
      </c>
      <c r="E4137" s="12" t="str">
        <f>+IFERROR(_xlfn.XLOOKUP(C4137,'Código DANE'!$A$2:$A$1123,'Código DANE'!$C$2:$C$1123,"",0),"ERROR")</f>
        <v/>
      </c>
    </row>
    <row r="4138" spans="4:5" x14ac:dyDescent="0.25">
      <c r="D4138" s="12" t="str">
        <f>+IFERROR(_xlfn.XLOOKUP(C4138,'Código DANE'!$A$2:$A$1123,'Código DANE'!$B$2:$B$1123,"",0),"ERROR")</f>
        <v/>
      </c>
      <c r="E4138" s="12" t="str">
        <f>+IFERROR(_xlfn.XLOOKUP(C4138,'Código DANE'!$A$2:$A$1123,'Código DANE'!$C$2:$C$1123,"",0),"ERROR")</f>
        <v/>
      </c>
    </row>
    <row r="4139" spans="4:5" x14ac:dyDescent="0.25">
      <c r="D4139" s="12" t="str">
        <f>+IFERROR(_xlfn.XLOOKUP(C4139,'Código DANE'!$A$2:$A$1123,'Código DANE'!$B$2:$B$1123,"",0),"ERROR")</f>
        <v/>
      </c>
      <c r="E4139" s="12" t="str">
        <f>+IFERROR(_xlfn.XLOOKUP(C4139,'Código DANE'!$A$2:$A$1123,'Código DANE'!$C$2:$C$1123,"",0),"ERROR")</f>
        <v/>
      </c>
    </row>
    <row r="4140" spans="4:5" x14ac:dyDescent="0.25">
      <c r="D4140" s="12" t="str">
        <f>+IFERROR(_xlfn.XLOOKUP(C4140,'Código DANE'!$A$2:$A$1123,'Código DANE'!$B$2:$B$1123,"",0),"ERROR")</f>
        <v/>
      </c>
      <c r="E4140" s="12" t="str">
        <f>+IFERROR(_xlfn.XLOOKUP(C4140,'Código DANE'!$A$2:$A$1123,'Código DANE'!$C$2:$C$1123,"",0),"ERROR")</f>
        <v/>
      </c>
    </row>
    <row r="4141" spans="4:5" x14ac:dyDescent="0.25">
      <c r="D4141" s="12" t="str">
        <f>+IFERROR(_xlfn.XLOOKUP(C4141,'Código DANE'!$A$2:$A$1123,'Código DANE'!$B$2:$B$1123,"",0),"ERROR")</f>
        <v/>
      </c>
      <c r="E4141" s="12" t="str">
        <f>+IFERROR(_xlfn.XLOOKUP(C4141,'Código DANE'!$A$2:$A$1123,'Código DANE'!$C$2:$C$1123,"",0),"ERROR")</f>
        <v/>
      </c>
    </row>
    <row r="4142" spans="4:5" x14ac:dyDescent="0.25">
      <c r="D4142" s="12" t="str">
        <f>+IFERROR(_xlfn.XLOOKUP(C4142,'Código DANE'!$A$2:$A$1123,'Código DANE'!$B$2:$B$1123,"",0),"ERROR")</f>
        <v/>
      </c>
      <c r="E4142" s="12" t="str">
        <f>+IFERROR(_xlfn.XLOOKUP(C4142,'Código DANE'!$A$2:$A$1123,'Código DANE'!$C$2:$C$1123,"",0),"ERROR")</f>
        <v/>
      </c>
    </row>
    <row r="4143" spans="4:5" x14ac:dyDescent="0.25">
      <c r="D4143" s="12" t="str">
        <f>+IFERROR(_xlfn.XLOOKUP(C4143,'Código DANE'!$A$2:$A$1123,'Código DANE'!$B$2:$B$1123,"",0),"ERROR")</f>
        <v/>
      </c>
      <c r="E4143" s="12" t="str">
        <f>+IFERROR(_xlfn.XLOOKUP(C4143,'Código DANE'!$A$2:$A$1123,'Código DANE'!$C$2:$C$1123,"",0),"ERROR")</f>
        <v/>
      </c>
    </row>
    <row r="4144" spans="4:5" x14ac:dyDescent="0.25">
      <c r="D4144" s="12" t="str">
        <f>+IFERROR(_xlfn.XLOOKUP(C4144,'Código DANE'!$A$2:$A$1123,'Código DANE'!$B$2:$B$1123,"",0),"ERROR")</f>
        <v/>
      </c>
      <c r="E4144" s="12" t="str">
        <f>+IFERROR(_xlfn.XLOOKUP(C4144,'Código DANE'!$A$2:$A$1123,'Código DANE'!$C$2:$C$1123,"",0),"ERROR")</f>
        <v/>
      </c>
    </row>
    <row r="4145" spans="4:5" x14ac:dyDescent="0.25">
      <c r="D4145" s="12" t="str">
        <f>+IFERROR(_xlfn.XLOOKUP(C4145,'Código DANE'!$A$2:$A$1123,'Código DANE'!$B$2:$B$1123,"",0),"ERROR")</f>
        <v/>
      </c>
      <c r="E4145" s="12" t="str">
        <f>+IFERROR(_xlfn.XLOOKUP(C4145,'Código DANE'!$A$2:$A$1123,'Código DANE'!$C$2:$C$1123,"",0),"ERROR")</f>
        <v/>
      </c>
    </row>
    <row r="4146" spans="4:5" x14ac:dyDescent="0.25">
      <c r="D4146" s="12" t="str">
        <f>+IFERROR(_xlfn.XLOOKUP(C4146,'Código DANE'!$A$2:$A$1123,'Código DANE'!$B$2:$B$1123,"",0),"ERROR")</f>
        <v/>
      </c>
      <c r="E4146" s="12" t="str">
        <f>+IFERROR(_xlfn.XLOOKUP(C4146,'Código DANE'!$A$2:$A$1123,'Código DANE'!$C$2:$C$1123,"",0),"ERROR")</f>
        <v/>
      </c>
    </row>
    <row r="4147" spans="4:5" x14ac:dyDescent="0.25">
      <c r="D4147" s="12" t="str">
        <f>+IFERROR(_xlfn.XLOOKUP(C4147,'Código DANE'!$A$2:$A$1123,'Código DANE'!$B$2:$B$1123,"",0),"ERROR")</f>
        <v/>
      </c>
      <c r="E4147" s="12" t="str">
        <f>+IFERROR(_xlfn.XLOOKUP(C4147,'Código DANE'!$A$2:$A$1123,'Código DANE'!$C$2:$C$1123,"",0),"ERROR")</f>
        <v/>
      </c>
    </row>
    <row r="4148" spans="4:5" x14ac:dyDescent="0.25">
      <c r="D4148" s="12" t="str">
        <f>+IFERROR(_xlfn.XLOOKUP(C4148,'Código DANE'!$A$2:$A$1123,'Código DANE'!$B$2:$B$1123,"",0),"ERROR")</f>
        <v/>
      </c>
      <c r="E4148" s="12" t="str">
        <f>+IFERROR(_xlfn.XLOOKUP(C4148,'Código DANE'!$A$2:$A$1123,'Código DANE'!$C$2:$C$1123,"",0),"ERROR")</f>
        <v/>
      </c>
    </row>
    <row r="4149" spans="4:5" x14ac:dyDescent="0.25">
      <c r="D4149" s="12" t="str">
        <f>+IFERROR(_xlfn.XLOOKUP(C4149,'Código DANE'!$A$2:$A$1123,'Código DANE'!$B$2:$B$1123,"",0),"ERROR")</f>
        <v/>
      </c>
      <c r="E4149" s="12" t="str">
        <f>+IFERROR(_xlfn.XLOOKUP(C4149,'Código DANE'!$A$2:$A$1123,'Código DANE'!$C$2:$C$1123,"",0),"ERROR")</f>
        <v/>
      </c>
    </row>
    <row r="4150" spans="4:5" x14ac:dyDescent="0.25">
      <c r="D4150" s="12" t="str">
        <f>+IFERROR(_xlfn.XLOOKUP(C4150,'Código DANE'!$A$2:$A$1123,'Código DANE'!$B$2:$B$1123,"",0),"ERROR")</f>
        <v/>
      </c>
      <c r="E4150" s="12" t="str">
        <f>+IFERROR(_xlfn.XLOOKUP(C4150,'Código DANE'!$A$2:$A$1123,'Código DANE'!$C$2:$C$1123,"",0),"ERROR")</f>
        <v/>
      </c>
    </row>
    <row r="4151" spans="4:5" x14ac:dyDescent="0.25">
      <c r="D4151" s="12" t="str">
        <f>+IFERROR(_xlfn.XLOOKUP(C4151,'Código DANE'!$A$2:$A$1123,'Código DANE'!$B$2:$B$1123,"",0),"ERROR")</f>
        <v/>
      </c>
      <c r="E4151" s="12" t="str">
        <f>+IFERROR(_xlfn.XLOOKUP(C4151,'Código DANE'!$A$2:$A$1123,'Código DANE'!$C$2:$C$1123,"",0),"ERROR")</f>
        <v/>
      </c>
    </row>
    <row r="4152" spans="4:5" x14ac:dyDescent="0.25">
      <c r="D4152" s="12" t="str">
        <f>+IFERROR(_xlfn.XLOOKUP(C4152,'Código DANE'!$A$2:$A$1123,'Código DANE'!$B$2:$B$1123,"",0),"ERROR")</f>
        <v/>
      </c>
      <c r="E4152" s="12" t="str">
        <f>+IFERROR(_xlfn.XLOOKUP(C4152,'Código DANE'!$A$2:$A$1123,'Código DANE'!$C$2:$C$1123,"",0),"ERROR")</f>
        <v/>
      </c>
    </row>
    <row r="4153" spans="4:5" x14ac:dyDescent="0.25">
      <c r="D4153" s="12" t="str">
        <f>+IFERROR(_xlfn.XLOOKUP(C4153,'Código DANE'!$A$2:$A$1123,'Código DANE'!$B$2:$B$1123,"",0),"ERROR")</f>
        <v/>
      </c>
      <c r="E4153" s="12" t="str">
        <f>+IFERROR(_xlfn.XLOOKUP(C4153,'Código DANE'!$A$2:$A$1123,'Código DANE'!$C$2:$C$1123,"",0),"ERROR")</f>
        <v/>
      </c>
    </row>
    <row r="4154" spans="4:5" x14ac:dyDescent="0.25">
      <c r="D4154" s="12" t="str">
        <f>+IFERROR(_xlfn.XLOOKUP(C4154,'Código DANE'!$A$2:$A$1123,'Código DANE'!$B$2:$B$1123,"",0),"ERROR")</f>
        <v/>
      </c>
      <c r="E4154" s="12" t="str">
        <f>+IFERROR(_xlfn.XLOOKUP(C4154,'Código DANE'!$A$2:$A$1123,'Código DANE'!$C$2:$C$1123,"",0),"ERROR")</f>
        <v/>
      </c>
    </row>
    <row r="4155" spans="4:5" x14ac:dyDescent="0.25">
      <c r="D4155" s="12" t="str">
        <f>+IFERROR(_xlfn.XLOOKUP(C4155,'Código DANE'!$A$2:$A$1123,'Código DANE'!$B$2:$B$1123,"",0),"ERROR")</f>
        <v/>
      </c>
      <c r="E4155" s="12" t="str">
        <f>+IFERROR(_xlfn.XLOOKUP(C4155,'Código DANE'!$A$2:$A$1123,'Código DANE'!$C$2:$C$1123,"",0),"ERROR")</f>
        <v/>
      </c>
    </row>
    <row r="4156" spans="4:5" x14ac:dyDescent="0.25">
      <c r="D4156" s="12" t="str">
        <f>+IFERROR(_xlfn.XLOOKUP(C4156,'Código DANE'!$A$2:$A$1123,'Código DANE'!$B$2:$B$1123,"",0),"ERROR")</f>
        <v/>
      </c>
      <c r="E4156" s="12" t="str">
        <f>+IFERROR(_xlfn.XLOOKUP(C4156,'Código DANE'!$A$2:$A$1123,'Código DANE'!$C$2:$C$1123,"",0),"ERROR")</f>
        <v/>
      </c>
    </row>
    <row r="4157" spans="4:5" x14ac:dyDescent="0.25">
      <c r="D4157" s="12" t="str">
        <f>+IFERROR(_xlfn.XLOOKUP(C4157,'Código DANE'!$A$2:$A$1123,'Código DANE'!$B$2:$B$1123,"",0),"ERROR")</f>
        <v/>
      </c>
      <c r="E4157" s="12" t="str">
        <f>+IFERROR(_xlfn.XLOOKUP(C4157,'Código DANE'!$A$2:$A$1123,'Código DANE'!$C$2:$C$1123,"",0),"ERROR")</f>
        <v/>
      </c>
    </row>
    <row r="4158" spans="4:5" x14ac:dyDescent="0.25">
      <c r="D4158" s="12" t="str">
        <f>+IFERROR(_xlfn.XLOOKUP(C4158,'Código DANE'!$A$2:$A$1123,'Código DANE'!$B$2:$B$1123,"",0),"ERROR")</f>
        <v/>
      </c>
      <c r="E4158" s="12" t="str">
        <f>+IFERROR(_xlfn.XLOOKUP(C4158,'Código DANE'!$A$2:$A$1123,'Código DANE'!$C$2:$C$1123,"",0),"ERROR")</f>
        <v/>
      </c>
    </row>
    <row r="4159" spans="4:5" x14ac:dyDescent="0.25">
      <c r="D4159" s="12" t="str">
        <f>+IFERROR(_xlfn.XLOOKUP(C4159,'Código DANE'!$A$2:$A$1123,'Código DANE'!$B$2:$B$1123,"",0),"ERROR")</f>
        <v/>
      </c>
      <c r="E4159" s="12" t="str">
        <f>+IFERROR(_xlfn.XLOOKUP(C4159,'Código DANE'!$A$2:$A$1123,'Código DANE'!$C$2:$C$1123,"",0),"ERROR")</f>
        <v/>
      </c>
    </row>
    <row r="4160" spans="4:5" x14ac:dyDescent="0.25">
      <c r="D4160" s="12" t="str">
        <f>+IFERROR(_xlfn.XLOOKUP(C4160,'Código DANE'!$A$2:$A$1123,'Código DANE'!$B$2:$B$1123,"",0),"ERROR")</f>
        <v/>
      </c>
      <c r="E4160" s="12" t="str">
        <f>+IFERROR(_xlfn.XLOOKUP(C4160,'Código DANE'!$A$2:$A$1123,'Código DANE'!$C$2:$C$1123,"",0),"ERROR")</f>
        <v/>
      </c>
    </row>
    <row r="4161" spans="4:5" x14ac:dyDescent="0.25">
      <c r="D4161" s="12" t="str">
        <f>+IFERROR(_xlfn.XLOOKUP(C4161,'Código DANE'!$A$2:$A$1123,'Código DANE'!$B$2:$B$1123,"",0),"ERROR")</f>
        <v/>
      </c>
      <c r="E4161" s="12" t="str">
        <f>+IFERROR(_xlfn.XLOOKUP(C4161,'Código DANE'!$A$2:$A$1123,'Código DANE'!$C$2:$C$1123,"",0),"ERROR")</f>
        <v/>
      </c>
    </row>
    <row r="4162" spans="4:5" x14ac:dyDescent="0.25">
      <c r="D4162" s="12" t="str">
        <f>+IFERROR(_xlfn.XLOOKUP(C4162,'Código DANE'!$A$2:$A$1123,'Código DANE'!$B$2:$B$1123,"",0),"ERROR")</f>
        <v/>
      </c>
      <c r="E4162" s="12" t="str">
        <f>+IFERROR(_xlfn.XLOOKUP(C4162,'Código DANE'!$A$2:$A$1123,'Código DANE'!$C$2:$C$1123,"",0),"ERROR")</f>
        <v/>
      </c>
    </row>
    <row r="4163" spans="4:5" x14ac:dyDescent="0.25">
      <c r="D4163" s="12" t="str">
        <f>+IFERROR(_xlfn.XLOOKUP(C4163,'Código DANE'!$A$2:$A$1123,'Código DANE'!$B$2:$B$1123,"",0),"ERROR")</f>
        <v/>
      </c>
      <c r="E4163" s="12" t="str">
        <f>+IFERROR(_xlfn.XLOOKUP(C4163,'Código DANE'!$A$2:$A$1123,'Código DANE'!$C$2:$C$1123,"",0),"ERROR")</f>
        <v/>
      </c>
    </row>
    <row r="4164" spans="4:5" x14ac:dyDescent="0.25">
      <c r="D4164" s="12" t="str">
        <f>+IFERROR(_xlfn.XLOOKUP(C4164,'Código DANE'!$A$2:$A$1123,'Código DANE'!$B$2:$B$1123,"",0),"ERROR")</f>
        <v/>
      </c>
      <c r="E4164" s="12" t="str">
        <f>+IFERROR(_xlfn.XLOOKUP(C4164,'Código DANE'!$A$2:$A$1123,'Código DANE'!$C$2:$C$1123,"",0),"ERROR")</f>
        <v/>
      </c>
    </row>
    <row r="4165" spans="4:5" x14ac:dyDescent="0.25">
      <c r="D4165" s="12" t="str">
        <f>+IFERROR(_xlfn.XLOOKUP(C4165,'Código DANE'!$A$2:$A$1123,'Código DANE'!$B$2:$B$1123,"",0),"ERROR")</f>
        <v/>
      </c>
      <c r="E4165" s="12" t="str">
        <f>+IFERROR(_xlfn.XLOOKUP(C4165,'Código DANE'!$A$2:$A$1123,'Código DANE'!$C$2:$C$1123,"",0),"ERROR")</f>
        <v/>
      </c>
    </row>
    <row r="4166" spans="4:5" x14ac:dyDescent="0.25">
      <c r="D4166" s="12" t="str">
        <f>+IFERROR(_xlfn.XLOOKUP(C4166,'Código DANE'!$A$2:$A$1123,'Código DANE'!$B$2:$B$1123,"",0),"ERROR")</f>
        <v/>
      </c>
      <c r="E4166" s="12" t="str">
        <f>+IFERROR(_xlfn.XLOOKUP(C4166,'Código DANE'!$A$2:$A$1123,'Código DANE'!$C$2:$C$1123,"",0),"ERROR")</f>
        <v/>
      </c>
    </row>
    <row r="4167" spans="4:5" x14ac:dyDescent="0.25">
      <c r="D4167" s="12" t="str">
        <f>+IFERROR(_xlfn.XLOOKUP(C4167,'Código DANE'!$A$2:$A$1123,'Código DANE'!$B$2:$B$1123,"",0),"ERROR")</f>
        <v/>
      </c>
      <c r="E4167" s="12" t="str">
        <f>+IFERROR(_xlfn.XLOOKUP(C4167,'Código DANE'!$A$2:$A$1123,'Código DANE'!$C$2:$C$1123,"",0),"ERROR")</f>
        <v/>
      </c>
    </row>
    <row r="4168" spans="4:5" x14ac:dyDescent="0.25">
      <c r="D4168" s="12" t="str">
        <f>+IFERROR(_xlfn.XLOOKUP(C4168,'Código DANE'!$A$2:$A$1123,'Código DANE'!$B$2:$B$1123,"",0),"ERROR")</f>
        <v/>
      </c>
      <c r="E4168" s="12" t="str">
        <f>+IFERROR(_xlfn.XLOOKUP(C4168,'Código DANE'!$A$2:$A$1123,'Código DANE'!$C$2:$C$1123,"",0),"ERROR")</f>
        <v/>
      </c>
    </row>
    <row r="4169" spans="4:5" x14ac:dyDescent="0.25">
      <c r="D4169" s="12" t="str">
        <f>+IFERROR(_xlfn.XLOOKUP(C4169,'Código DANE'!$A$2:$A$1123,'Código DANE'!$B$2:$B$1123,"",0),"ERROR")</f>
        <v/>
      </c>
      <c r="E4169" s="12" t="str">
        <f>+IFERROR(_xlfn.XLOOKUP(C4169,'Código DANE'!$A$2:$A$1123,'Código DANE'!$C$2:$C$1123,"",0),"ERROR")</f>
        <v/>
      </c>
    </row>
    <row r="4170" spans="4:5" x14ac:dyDescent="0.25">
      <c r="D4170" s="12" t="str">
        <f>+IFERROR(_xlfn.XLOOKUP(C4170,'Código DANE'!$A$2:$A$1123,'Código DANE'!$B$2:$B$1123,"",0),"ERROR")</f>
        <v/>
      </c>
      <c r="E4170" s="12" t="str">
        <f>+IFERROR(_xlfn.XLOOKUP(C4170,'Código DANE'!$A$2:$A$1123,'Código DANE'!$C$2:$C$1123,"",0),"ERROR")</f>
        <v/>
      </c>
    </row>
    <row r="4171" spans="4:5" x14ac:dyDescent="0.25">
      <c r="D4171" s="12" t="str">
        <f>+IFERROR(_xlfn.XLOOKUP(C4171,'Código DANE'!$A$2:$A$1123,'Código DANE'!$B$2:$B$1123,"",0),"ERROR")</f>
        <v/>
      </c>
      <c r="E4171" s="12" t="str">
        <f>+IFERROR(_xlfn.XLOOKUP(C4171,'Código DANE'!$A$2:$A$1123,'Código DANE'!$C$2:$C$1123,"",0),"ERROR")</f>
        <v/>
      </c>
    </row>
    <row r="4172" spans="4:5" x14ac:dyDescent="0.25">
      <c r="D4172" s="12" t="str">
        <f>+IFERROR(_xlfn.XLOOKUP(C4172,'Código DANE'!$A$2:$A$1123,'Código DANE'!$B$2:$B$1123,"",0),"ERROR")</f>
        <v/>
      </c>
      <c r="E4172" s="12" t="str">
        <f>+IFERROR(_xlfn.XLOOKUP(C4172,'Código DANE'!$A$2:$A$1123,'Código DANE'!$C$2:$C$1123,"",0),"ERROR")</f>
        <v/>
      </c>
    </row>
    <row r="4173" spans="4:5" x14ac:dyDescent="0.25">
      <c r="D4173" s="12" t="str">
        <f>+IFERROR(_xlfn.XLOOKUP(C4173,'Código DANE'!$A$2:$A$1123,'Código DANE'!$B$2:$B$1123,"",0),"ERROR")</f>
        <v/>
      </c>
      <c r="E4173" s="12" t="str">
        <f>+IFERROR(_xlfn.XLOOKUP(C4173,'Código DANE'!$A$2:$A$1123,'Código DANE'!$C$2:$C$1123,"",0),"ERROR")</f>
        <v/>
      </c>
    </row>
    <row r="4174" spans="4:5" x14ac:dyDescent="0.25">
      <c r="D4174" s="12" t="str">
        <f>+IFERROR(_xlfn.XLOOKUP(C4174,'Código DANE'!$A$2:$A$1123,'Código DANE'!$B$2:$B$1123,"",0),"ERROR")</f>
        <v/>
      </c>
      <c r="E4174" s="12" t="str">
        <f>+IFERROR(_xlfn.XLOOKUP(C4174,'Código DANE'!$A$2:$A$1123,'Código DANE'!$C$2:$C$1123,"",0),"ERROR")</f>
        <v/>
      </c>
    </row>
    <row r="4175" spans="4:5" x14ac:dyDescent="0.25">
      <c r="D4175" s="12" t="str">
        <f>+IFERROR(_xlfn.XLOOKUP(C4175,'Código DANE'!$A$2:$A$1123,'Código DANE'!$B$2:$B$1123,"",0),"ERROR")</f>
        <v/>
      </c>
      <c r="E4175" s="12" t="str">
        <f>+IFERROR(_xlfn.XLOOKUP(C4175,'Código DANE'!$A$2:$A$1123,'Código DANE'!$C$2:$C$1123,"",0),"ERROR")</f>
        <v/>
      </c>
    </row>
    <row r="4176" spans="4:5" x14ac:dyDescent="0.25">
      <c r="D4176" s="12" t="str">
        <f>+IFERROR(_xlfn.XLOOKUP(C4176,'Código DANE'!$A$2:$A$1123,'Código DANE'!$B$2:$B$1123,"",0),"ERROR")</f>
        <v/>
      </c>
      <c r="E4176" s="12" t="str">
        <f>+IFERROR(_xlfn.XLOOKUP(C4176,'Código DANE'!$A$2:$A$1123,'Código DANE'!$C$2:$C$1123,"",0),"ERROR")</f>
        <v/>
      </c>
    </row>
    <row r="4177" spans="4:5" x14ac:dyDescent="0.25">
      <c r="D4177" s="12" t="str">
        <f>+IFERROR(_xlfn.XLOOKUP(C4177,'Código DANE'!$A$2:$A$1123,'Código DANE'!$B$2:$B$1123,"",0),"ERROR")</f>
        <v/>
      </c>
      <c r="E4177" s="12" t="str">
        <f>+IFERROR(_xlfn.XLOOKUP(C4177,'Código DANE'!$A$2:$A$1123,'Código DANE'!$C$2:$C$1123,"",0),"ERROR")</f>
        <v/>
      </c>
    </row>
    <row r="4178" spans="4:5" x14ac:dyDescent="0.25">
      <c r="D4178" s="12" t="str">
        <f>+IFERROR(_xlfn.XLOOKUP(C4178,'Código DANE'!$A$2:$A$1123,'Código DANE'!$B$2:$B$1123,"",0),"ERROR")</f>
        <v/>
      </c>
      <c r="E4178" s="12" t="str">
        <f>+IFERROR(_xlfn.XLOOKUP(C4178,'Código DANE'!$A$2:$A$1123,'Código DANE'!$C$2:$C$1123,"",0),"ERROR")</f>
        <v/>
      </c>
    </row>
    <row r="4179" spans="4:5" x14ac:dyDescent="0.25">
      <c r="D4179" s="12" t="str">
        <f>+IFERROR(_xlfn.XLOOKUP(C4179,'Código DANE'!$A$2:$A$1123,'Código DANE'!$B$2:$B$1123,"",0),"ERROR")</f>
        <v/>
      </c>
      <c r="E4179" s="12" t="str">
        <f>+IFERROR(_xlfn.XLOOKUP(C4179,'Código DANE'!$A$2:$A$1123,'Código DANE'!$C$2:$C$1123,"",0),"ERROR")</f>
        <v/>
      </c>
    </row>
    <row r="4180" spans="4:5" x14ac:dyDescent="0.25">
      <c r="D4180" s="12" t="str">
        <f>+IFERROR(_xlfn.XLOOKUP(C4180,'Código DANE'!$A$2:$A$1123,'Código DANE'!$B$2:$B$1123,"",0),"ERROR")</f>
        <v/>
      </c>
      <c r="E4180" s="12" t="str">
        <f>+IFERROR(_xlfn.XLOOKUP(C4180,'Código DANE'!$A$2:$A$1123,'Código DANE'!$C$2:$C$1123,"",0),"ERROR")</f>
        <v/>
      </c>
    </row>
    <row r="4181" spans="4:5" x14ac:dyDescent="0.25">
      <c r="D4181" s="12" t="str">
        <f>+IFERROR(_xlfn.XLOOKUP(C4181,'Código DANE'!$A$2:$A$1123,'Código DANE'!$B$2:$B$1123,"",0),"ERROR")</f>
        <v/>
      </c>
      <c r="E4181" s="12" t="str">
        <f>+IFERROR(_xlfn.XLOOKUP(C4181,'Código DANE'!$A$2:$A$1123,'Código DANE'!$C$2:$C$1123,"",0),"ERROR")</f>
        <v/>
      </c>
    </row>
    <row r="4182" spans="4:5" x14ac:dyDescent="0.25">
      <c r="D4182" s="12" t="str">
        <f>+IFERROR(_xlfn.XLOOKUP(C4182,'Código DANE'!$A$2:$A$1123,'Código DANE'!$B$2:$B$1123,"",0),"ERROR")</f>
        <v/>
      </c>
      <c r="E4182" s="12" t="str">
        <f>+IFERROR(_xlfn.XLOOKUP(C4182,'Código DANE'!$A$2:$A$1123,'Código DANE'!$C$2:$C$1123,"",0),"ERROR")</f>
        <v/>
      </c>
    </row>
    <row r="4183" spans="4:5" x14ac:dyDescent="0.25">
      <c r="D4183" s="12" t="str">
        <f>+IFERROR(_xlfn.XLOOKUP(C4183,'Código DANE'!$A$2:$A$1123,'Código DANE'!$B$2:$B$1123,"",0),"ERROR")</f>
        <v/>
      </c>
      <c r="E4183" s="12" t="str">
        <f>+IFERROR(_xlfn.XLOOKUP(C4183,'Código DANE'!$A$2:$A$1123,'Código DANE'!$C$2:$C$1123,"",0),"ERROR")</f>
        <v/>
      </c>
    </row>
    <row r="4184" spans="4:5" x14ac:dyDescent="0.25">
      <c r="D4184" s="12" t="str">
        <f>+IFERROR(_xlfn.XLOOKUP(C4184,'Código DANE'!$A$2:$A$1123,'Código DANE'!$B$2:$B$1123,"",0),"ERROR")</f>
        <v/>
      </c>
      <c r="E4184" s="12" t="str">
        <f>+IFERROR(_xlfn.XLOOKUP(C4184,'Código DANE'!$A$2:$A$1123,'Código DANE'!$C$2:$C$1123,"",0),"ERROR")</f>
        <v/>
      </c>
    </row>
    <row r="4185" spans="4:5" x14ac:dyDescent="0.25">
      <c r="D4185" s="12" t="str">
        <f>+IFERROR(_xlfn.XLOOKUP(C4185,'Código DANE'!$A$2:$A$1123,'Código DANE'!$B$2:$B$1123,"",0),"ERROR")</f>
        <v/>
      </c>
      <c r="E4185" s="12" t="str">
        <f>+IFERROR(_xlfn.XLOOKUP(C4185,'Código DANE'!$A$2:$A$1123,'Código DANE'!$C$2:$C$1123,"",0),"ERROR")</f>
        <v/>
      </c>
    </row>
    <row r="4186" spans="4:5" x14ac:dyDescent="0.25">
      <c r="D4186" s="12" t="str">
        <f>+IFERROR(_xlfn.XLOOKUP(C4186,'Código DANE'!$A$2:$A$1123,'Código DANE'!$B$2:$B$1123,"",0),"ERROR")</f>
        <v/>
      </c>
      <c r="E4186" s="12" t="str">
        <f>+IFERROR(_xlfn.XLOOKUP(C4186,'Código DANE'!$A$2:$A$1123,'Código DANE'!$C$2:$C$1123,"",0),"ERROR")</f>
        <v/>
      </c>
    </row>
    <row r="4187" spans="4:5" x14ac:dyDescent="0.25">
      <c r="D4187" s="12" t="str">
        <f>+IFERROR(_xlfn.XLOOKUP(C4187,'Código DANE'!$A$2:$A$1123,'Código DANE'!$B$2:$B$1123,"",0),"ERROR")</f>
        <v/>
      </c>
      <c r="E4187" s="12" t="str">
        <f>+IFERROR(_xlfn.XLOOKUP(C4187,'Código DANE'!$A$2:$A$1123,'Código DANE'!$C$2:$C$1123,"",0),"ERROR")</f>
        <v/>
      </c>
    </row>
    <row r="4188" spans="4:5" x14ac:dyDescent="0.25">
      <c r="D4188" s="12" t="str">
        <f>+IFERROR(_xlfn.XLOOKUP(C4188,'Código DANE'!$A$2:$A$1123,'Código DANE'!$B$2:$B$1123,"",0),"ERROR")</f>
        <v/>
      </c>
      <c r="E4188" s="12" t="str">
        <f>+IFERROR(_xlfn.XLOOKUP(C4188,'Código DANE'!$A$2:$A$1123,'Código DANE'!$C$2:$C$1123,"",0),"ERROR")</f>
        <v/>
      </c>
    </row>
    <row r="4189" spans="4:5" x14ac:dyDescent="0.25">
      <c r="D4189" s="12" t="str">
        <f>+IFERROR(_xlfn.XLOOKUP(C4189,'Código DANE'!$A$2:$A$1123,'Código DANE'!$B$2:$B$1123,"",0),"ERROR")</f>
        <v/>
      </c>
      <c r="E4189" s="12" t="str">
        <f>+IFERROR(_xlfn.XLOOKUP(C4189,'Código DANE'!$A$2:$A$1123,'Código DANE'!$C$2:$C$1123,"",0),"ERROR")</f>
        <v/>
      </c>
    </row>
    <row r="4190" spans="4:5" x14ac:dyDescent="0.25">
      <c r="D4190" s="12" t="str">
        <f>+IFERROR(_xlfn.XLOOKUP(C4190,'Código DANE'!$A$2:$A$1123,'Código DANE'!$B$2:$B$1123,"",0),"ERROR")</f>
        <v/>
      </c>
      <c r="E4190" s="12" t="str">
        <f>+IFERROR(_xlfn.XLOOKUP(C4190,'Código DANE'!$A$2:$A$1123,'Código DANE'!$C$2:$C$1123,"",0),"ERROR")</f>
        <v/>
      </c>
    </row>
    <row r="4191" spans="4:5" x14ac:dyDescent="0.25">
      <c r="D4191" s="12" t="str">
        <f>+IFERROR(_xlfn.XLOOKUP(C4191,'Código DANE'!$A$2:$A$1123,'Código DANE'!$B$2:$B$1123,"",0),"ERROR")</f>
        <v/>
      </c>
      <c r="E4191" s="12" t="str">
        <f>+IFERROR(_xlfn.XLOOKUP(C4191,'Código DANE'!$A$2:$A$1123,'Código DANE'!$C$2:$C$1123,"",0),"ERROR")</f>
        <v/>
      </c>
    </row>
    <row r="4192" spans="4:5" x14ac:dyDescent="0.25">
      <c r="D4192" s="12" t="str">
        <f>+IFERROR(_xlfn.XLOOKUP(C4192,'Código DANE'!$A$2:$A$1123,'Código DANE'!$B$2:$B$1123,"",0),"ERROR")</f>
        <v/>
      </c>
      <c r="E4192" s="12" t="str">
        <f>+IFERROR(_xlfn.XLOOKUP(C4192,'Código DANE'!$A$2:$A$1123,'Código DANE'!$C$2:$C$1123,"",0),"ERROR")</f>
        <v/>
      </c>
    </row>
    <row r="4193" spans="4:5" x14ac:dyDescent="0.25">
      <c r="D4193" s="12" t="str">
        <f>+IFERROR(_xlfn.XLOOKUP(C4193,'Código DANE'!$A$2:$A$1123,'Código DANE'!$B$2:$B$1123,"",0),"ERROR")</f>
        <v/>
      </c>
      <c r="E4193" s="12" t="str">
        <f>+IFERROR(_xlfn.XLOOKUP(C4193,'Código DANE'!$A$2:$A$1123,'Código DANE'!$C$2:$C$1123,"",0),"ERROR")</f>
        <v/>
      </c>
    </row>
    <row r="4194" spans="4:5" x14ac:dyDescent="0.25">
      <c r="D4194" s="12" t="str">
        <f>+IFERROR(_xlfn.XLOOKUP(C4194,'Código DANE'!$A$2:$A$1123,'Código DANE'!$B$2:$B$1123,"",0),"ERROR")</f>
        <v/>
      </c>
      <c r="E4194" s="12" t="str">
        <f>+IFERROR(_xlfn.XLOOKUP(C4194,'Código DANE'!$A$2:$A$1123,'Código DANE'!$C$2:$C$1123,"",0),"ERROR")</f>
        <v/>
      </c>
    </row>
    <row r="4195" spans="4:5" x14ac:dyDescent="0.25">
      <c r="D4195" s="12" t="str">
        <f>+IFERROR(_xlfn.XLOOKUP(C4195,'Código DANE'!$A$2:$A$1123,'Código DANE'!$B$2:$B$1123,"",0),"ERROR")</f>
        <v/>
      </c>
      <c r="E4195" s="12" t="str">
        <f>+IFERROR(_xlfn.XLOOKUP(C4195,'Código DANE'!$A$2:$A$1123,'Código DANE'!$C$2:$C$1123,"",0),"ERROR")</f>
        <v/>
      </c>
    </row>
    <row r="4196" spans="4:5" x14ac:dyDescent="0.25">
      <c r="D4196" s="12" t="str">
        <f>+IFERROR(_xlfn.XLOOKUP(C4196,'Código DANE'!$A$2:$A$1123,'Código DANE'!$B$2:$B$1123,"",0),"ERROR")</f>
        <v/>
      </c>
      <c r="E4196" s="12" t="str">
        <f>+IFERROR(_xlfn.XLOOKUP(C4196,'Código DANE'!$A$2:$A$1123,'Código DANE'!$C$2:$C$1123,"",0),"ERROR")</f>
        <v/>
      </c>
    </row>
    <row r="4197" spans="4:5" x14ac:dyDescent="0.25">
      <c r="D4197" s="12" t="str">
        <f>+IFERROR(_xlfn.XLOOKUP(C4197,'Código DANE'!$A$2:$A$1123,'Código DANE'!$B$2:$B$1123,"",0),"ERROR")</f>
        <v/>
      </c>
      <c r="E4197" s="12" t="str">
        <f>+IFERROR(_xlfn.XLOOKUP(C4197,'Código DANE'!$A$2:$A$1123,'Código DANE'!$C$2:$C$1123,"",0),"ERROR")</f>
        <v/>
      </c>
    </row>
    <row r="4198" spans="4:5" x14ac:dyDescent="0.25">
      <c r="D4198" s="12" t="str">
        <f>+IFERROR(_xlfn.XLOOKUP(C4198,'Código DANE'!$A$2:$A$1123,'Código DANE'!$B$2:$B$1123,"",0),"ERROR")</f>
        <v/>
      </c>
      <c r="E4198" s="12" t="str">
        <f>+IFERROR(_xlfn.XLOOKUP(C4198,'Código DANE'!$A$2:$A$1123,'Código DANE'!$C$2:$C$1123,"",0),"ERROR")</f>
        <v/>
      </c>
    </row>
    <row r="4199" spans="4:5" x14ac:dyDescent="0.25">
      <c r="D4199" s="12" t="str">
        <f>+IFERROR(_xlfn.XLOOKUP(C4199,'Código DANE'!$A$2:$A$1123,'Código DANE'!$B$2:$B$1123,"",0),"ERROR")</f>
        <v/>
      </c>
      <c r="E4199" s="12" t="str">
        <f>+IFERROR(_xlfn.XLOOKUP(C4199,'Código DANE'!$A$2:$A$1123,'Código DANE'!$C$2:$C$1123,"",0),"ERROR")</f>
        <v/>
      </c>
    </row>
    <row r="4200" spans="4:5" x14ac:dyDescent="0.25">
      <c r="D4200" s="12" t="str">
        <f>+IFERROR(_xlfn.XLOOKUP(C4200,'Código DANE'!$A$2:$A$1123,'Código DANE'!$B$2:$B$1123,"",0),"ERROR")</f>
        <v/>
      </c>
      <c r="E4200" s="12" t="str">
        <f>+IFERROR(_xlfn.XLOOKUP(C4200,'Código DANE'!$A$2:$A$1123,'Código DANE'!$C$2:$C$1123,"",0),"ERROR")</f>
        <v/>
      </c>
    </row>
    <row r="4201" spans="4:5" x14ac:dyDescent="0.25">
      <c r="D4201" s="12" t="str">
        <f>+IFERROR(_xlfn.XLOOKUP(C4201,'Código DANE'!$A$2:$A$1123,'Código DANE'!$B$2:$B$1123,"",0),"ERROR")</f>
        <v/>
      </c>
      <c r="E4201" s="12" t="str">
        <f>+IFERROR(_xlfn.XLOOKUP(C4201,'Código DANE'!$A$2:$A$1123,'Código DANE'!$C$2:$C$1123,"",0),"ERROR")</f>
        <v/>
      </c>
    </row>
    <row r="4202" spans="4:5" x14ac:dyDescent="0.25">
      <c r="D4202" s="12" t="str">
        <f>+IFERROR(_xlfn.XLOOKUP(C4202,'Código DANE'!$A$2:$A$1123,'Código DANE'!$B$2:$B$1123,"",0),"ERROR")</f>
        <v/>
      </c>
      <c r="E4202" s="12" t="str">
        <f>+IFERROR(_xlfn.XLOOKUP(C4202,'Código DANE'!$A$2:$A$1123,'Código DANE'!$C$2:$C$1123,"",0),"ERROR")</f>
        <v/>
      </c>
    </row>
    <row r="4203" spans="4:5" x14ac:dyDescent="0.25">
      <c r="D4203" s="12" t="str">
        <f>+IFERROR(_xlfn.XLOOKUP(C4203,'Código DANE'!$A$2:$A$1123,'Código DANE'!$B$2:$B$1123,"",0),"ERROR")</f>
        <v/>
      </c>
      <c r="E4203" s="12" t="str">
        <f>+IFERROR(_xlfn.XLOOKUP(C4203,'Código DANE'!$A$2:$A$1123,'Código DANE'!$C$2:$C$1123,"",0),"ERROR")</f>
        <v/>
      </c>
    </row>
    <row r="4204" spans="4:5" x14ac:dyDescent="0.25">
      <c r="D4204" s="12" t="str">
        <f>+IFERROR(_xlfn.XLOOKUP(C4204,'Código DANE'!$A$2:$A$1123,'Código DANE'!$B$2:$B$1123,"",0),"ERROR")</f>
        <v/>
      </c>
      <c r="E4204" s="12" t="str">
        <f>+IFERROR(_xlfn.XLOOKUP(C4204,'Código DANE'!$A$2:$A$1123,'Código DANE'!$C$2:$C$1123,"",0),"ERROR")</f>
        <v/>
      </c>
    </row>
    <row r="4205" spans="4:5" x14ac:dyDescent="0.25">
      <c r="D4205" s="12" t="str">
        <f>+IFERROR(_xlfn.XLOOKUP(C4205,'Código DANE'!$A$2:$A$1123,'Código DANE'!$B$2:$B$1123,"",0),"ERROR")</f>
        <v/>
      </c>
      <c r="E4205" s="12" t="str">
        <f>+IFERROR(_xlfn.XLOOKUP(C4205,'Código DANE'!$A$2:$A$1123,'Código DANE'!$C$2:$C$1123,"",0),"ERROR")</f>
        <v/>
      </c>
    </row>
    <row r="4206" spans="4:5" x14ac:dyDescent="0.25">
      <c r="D4206" s="12" t="str">
        <f>+IFERROR(_xlfn.XLOOKUP(C4206,'Código DANE'!$A$2:$A$1123,'Código DANE'!$B$2:$B$1123,"",0),"ERROR")</f>
        <v/>
      </c>
      <c r="E4206" s="12" t="str">
        <f>+IFERROR(_xlfn.XLOOKUP(C4206,'Código DANE'!$A$2:$A$1123,'Código DANE'!$C$2:$C$1123,"",0),"ERROR")</f>
        <v/>
      </c>
    </row>
    <row r="4207" spans="4:5" x14ac:dyDescent="0.25">
      <c r="D4207" s="12" t="str">
        <f>+IFERROR(_xlfn.XLOOKUP(C4207,'Código DANE'!$A$2:$A$1123,'Código DANE'!$B$2:$B$1123,"",0),"ERROR")</f>
        <v/>
      </c>
      <c r="E4207" s="12" t="str">
        <f>+IFERROR(_xlfn.XLOOKUP(C4207,'Código DANE'!$A$2:$A$1123,'Código DANE'!$C$2:$C$1123,"",0),"ERROR")</f>
        <v/>
      </c>
    </row>
    <row r="4208" spans="4:5" x14ac:dyDescent="0.25">
      <c r="D4208" s="12" t="str">
        <f>+IFERROR(_xlfn.XLOOKUP(C4208,'Código DANE'!$A$2:$A$1123,'Código DANE'!$B$2:$B$1123,"",0),"ERROR")</f>
        <v/>
      </c>
      <c r="E4208" s="12" t="str">
        <f>+IFERROR(_xlfn.XLOOKUP(C4208,'Código DANE'!$A$2:$A$1123,'Código DANE'!$C$2:$C$1123,"",0),"ERROR")</f>
        <v/>
      </c>
    </row>
    <row r="4209" spans="4:5" x14ac:dyDescent="0.25">
      <c r="D4209" s="12" t="str">
        <f>+IFERROR(_xlfn.XLOOKUP(C4209,'Código DANE'!$A$2:$A$1123,'Código DANE'!$B$2:$B$1123,"",0),"ERROR")</f>
        <v/>
      </c>
      <c r="E4209" s="12" t="str">
        <f>+IFERROR(_xlfn.XLOOKUP(C4209,'Código DANE'!$A$2:$A$1123,'Código DANE'!$C$2:$C$1123,"",0),"ERROR")</f>
        <v/>
      </c>
    </row>
    <row r="4210" spans="4:5" x14ac:dyDescent="0.25">
      <c r="D4210" s="12" t="str">
        <f>+IFERROR(_xlfn.XLOOKUP(C4210,'Código DANE'!$A$2:$A$1123,'Código DANE'!$B$2:$B$1123,"",0),"ERROR")</f>
        <v/>
      </c>
      <c r="E4210" s="12" t="str">
        <f>+IFERROR(_xlfn.XLOOKUP(C4210,'Código DANE'!$A$2:$A$1123,'Código DANE'!$C$2:$C$1123,"",0),"ERROR")</f>
        <v/>
      </c>
    </row>
    <row r="4211" spans="4:5" x14ac:dyDescent="0.25">
      <c r="D4211" s="12" t="str">
        <f>+IFERROR(_xlfn.XLOOKUP(C4211,'Código DANE'!$A$2:$A$1123,'Código DANE'!$B$2:$B$1123,"",0),"ERROR")</f>
        <v/>
      </c>
      <c r="E4211" s="12" t="str">
        <f>+IFERROR(_xlfn.XLOOKUP(C4211,'Código DANE'!$A$2:$A$1123,'Código DANE'!$C$2:$C$1123,"",0),"ERROR")</f>
        <v/>
      </c>
    </row>
    <row r="4212" spans="4:5" x14ac:dyDescent="0.25">
      <c r="D4212" s="12" t="str">
        <f>+IFERROR(_xlfn.XLOOKUP(C4212,'Código DANE'!$A$2:$A$1123,'Código DANE'!$B$2:$B$1123,"",0),"ERROR")</f>
        <v/>
      </c>
      <c r="E4212" s="12" t="str">
        <f>+IFERROR(_xlfn.XLOOKUP(C4212,'Código DANE'!$A$2:$A$1123,'Código DANE'!$C$2:$C$1123,"",0),"ERROR")</f>
        <v/>
      </c>
    </row>
    <row r="4213" spans="4:5" x14ac:dyDescent="0.25">
      <c r="D4213" s="12" t="str">
        <f>+IFERROR(_xlfn.XLOOKUP(C4213,'Código DANE'!$A$2:$A$1123,'Código DANE'!$B$2:$B$1123,"",0),"ERROR")</f>
        <v/>
      </c>
      <c r="E4213" s="12" t="str">
        <f>+IFERROR(_xlfn.XLOOKUP(C4213,'Código DANE'!$A$2:$A$1123,'Código DANE'!$C$2:$C$1123,"",0),"ERROR")</f>
        <v/>
      </c>
    </row>
    <row r="4214" spans="4:5" x14ac:dyDescent="0.25">
      <c r="D4214" s="12" t="str">
        <f>+IFERROR(_xlfn.XLOOKUP(C4214,'Código DANE'!$A$2:$A$1123,'Código DANE'!$B$2:$B$1123,"",0),"ERROR")</f>
        <v/>
      </c>
      <c r="E4214" s="12" t="str">
        <f>+IFERROR(_xlfn.XLOOKUP(C4214,'Código DANE'!$A$2:$A$1123,'Código DANE'!$C$2:$C$1123,"",0),"ERROR")</f>
        <v/>
      </c>
    </row>
    <row r="4215" spans="4:5" x14ac:dyDescent="0.25">
      <c r="D4215" s="12" t="str">
        <f>+IFERROR(_xlfn.XLOOKUP(C4215,'Código DANE'!$A$2:$A$1123,'Código DANE'!$B$2:$B$1123,"",0),"ERROR")</f>
        <v/>
      </c>
      <c r="E4215" s="12" t="str">
        <f>+IFERROR(_xlfn.XLOOKUP(C4215,'Código DANE'!$A$2:$A$1123,'Código DANE'!$C$2:$C$1123,"",0),"ERROR")</f>
        <v/>
      </c>
    </row>
    <row r="4216" spans="4:5" x14ac:dyDescent="0.25">
      <c r="D4216" s="12" t="str">
        <f>+IFERROR(_xlfn.XLOOKUP(C4216,'Código DANE'!$A$2:$A$1123,'Código DANE'!$B$2:$B$1123,"",0),"ERROR")</f>
        <v/>
      </c>
      <c r="E4216" s="12" t="str">
        <f>+IFERROR(_xlfn.XLOOKUP(C4216,'Código DANE'!$A$2:$A$1123,'Código DANE'!$C$2:$C$1123,"",0),"ERROR")</f>
        <v/>
      </c>
    </row>
    <row r="4217" spans="4:5" x14ac:dyDescent="0.25">
      <c r="D4217" s="12" t="str">
        <f>+IFERROR(_xlfn.XLOOKUP(C4217,'Código DANE'!$A$2:$A$1123,'Código DANE'!$B$2:$B$1123,"",0),"ERROR")</f>
        <v/>
      </c>
      <c r="E4217" s="12" t="str">
        <f>+IFERROR(_xlfn.XLOOKUP(C4217,'Código DANE'!$A$2:$A$1123,'Código DANE'!$C$2:$C$1123,"",0),"ERROR")</f>
        <v/>
      </c>
    </row>
    <row r="4218" spans="4:5" x14ac:dyDescent="0.25">
      <c r="D4218" s="12" t="str">
        <f>+IFERROR(_xlfn.XLOOKUP(C4218,'Código DANE'!$A$2:$A$1123,'Código DANE'!$B$2:$B$1123,"",0),"ERROR")</f>
        <v/>
      </c>
      <c r="E4218" s="12" t="str">
        <f>+IFERROR(_xlfn.XLOOKUP(C4218,'Código DANE'!$A$2:$A$1123,'Código DANE'!$C$2:$C$1123,"",0),"ERROR")</f>
        <v/>
      </c>
    </row>
    <row r="4219" spans="4:5" x14ac:dyDescent="0.25">
      <c r="D4219" s="12" t="str">
        <f>+IFERROR(_xlfn.XLOOKUP(C4219,'Código DANE'!$A$2:$A$1123,'Código DANE'!$B$2:$B$1123,"",0),"ERROR")</f>
        <v/>
      </c>
      <c r="E4219" s="12" t="str">
        <f>+IFERROR(_xlfn.XLOOKUP(C4219,'Código DANE'!$A$2:$A$1123,'Código DANE'!$C$2:$C$1123,"",0),"ERROR")</f>
        <v/>
      </c>
    </row>
    <row r="4220" spans="4:5" x14ac:dyDescent="0.25">
      <c r="D4220" s="12" t="str">
        <f>+IFERROR(_xlfn.XLOOKUP(C4220,'Código DANE'!$A$2:$A$1123,'Código DANE'!$B$2:$B$1123,"",0),"ERROR")</f>
        <v/>
      </c>
      <c r="E4220" s="12" t="str">
        <f>+IFERROR(_xlfn.XLOOKUP(C4220,'Código DANE'!$A$2:$A$1123,'Código DANE'!$C$2:$C$1123,"",0),"ERROR")</f>
        <v/>
      </c>
    </row>
    <row r="4221" spans="4:5" x14ac:dyDescent="0.25">
      <c r="D4221" s="12" t="str">
        <f>+IFERROR(_xlfn.XLOOKUP(C4221,'Código DANE'!$A$2:$A$1123,'Código DANE'!$B$2:$B$1123,"",0),"ERROR")</f>
        <v/>
      </c>
      <c r="E4221" s="12" t="str">
        <f>+IFERROR(_xlfn.XLOOKUP(C4221,'Código DANE'!$A$2:$A$1123,'Código DANE'!$C$2:$C$1123,"",0),"ERROR")</f>
        <v/>
      </c>
    </row>
    <row r="4222" spans="4:5" x14ac:dyDescent="0.25">
      <c r="D4222" s="12" t="str">
        <f>+IFERROR(_xlfn.XLOOKUP(C4222,'Código DANE'!$A$2:$A$1123,'Código DANE'!$B$2:$B$1123,"",0),"ERROR")</f>
        <v/>
      </c>
      <c r="E4222" s="12" t="str">
        <f>+IFERROR(_xlfn.XLOOKUP(C4222,'Código DANE'!$A$2:$A$1123,'Código DANE'!$C$2:$C$1123,"",0),"ERROR")</f>
        <v/>
      </c>
    </row>
    <row r="4223" spans="4:5" x14ac:dyDescent="0.25">
      <c r="D4223" s="12" t="str">
        <f>+IFERROR(_xlfn.XLOOKUP(C4223,'Código DANE'!$A$2:$A$1123,'Código DANE'!$B$2:$B$1123,"",0),"ERROR")</f>
        <v/>
      </c>
      <c r="E4223" s="12" t="str">
        <f>+IFERROR(_xlfn.XLOOKUP(C4223,'Código DANE'!$A$2:$A$1123,'Código DANE'!$C$2:$C$1123,"",0),"ERROR")</f>
        <v/>
      </c>
    </row>
    <row r="4224" spans="4:5" x14ac:dyDescent="0.25">
      <c r="D4224" s="12" t="str">
        <f>+IFERROR(_xlfn.XLOOKUP(C4224,'Código DANE'!$A$2:$A$1123,'Código DANE'!$B$2:$B$1123,"",0),"ERROR")</f>
        <v/>
      </c>
      <c r="E4224" s="12" t="str">
        <f>+IFERROR(_xlfn.XLOOKUP(C4224,'Código DANE'!$A$2:$A$1123,'Código DANE'!$C$2:$C$1123,"",0),"ERROR")</f>
        <v/>
      </c>
    </row>
    <row r="4225" spans="4:5" x14ac:dyDescent="0.25">
      <c r="D4225" s="12" t="str">
        <f>+IFERROR(_xlfn.XLOOKUP(C4225,'Código DANE'!$A$2:$A$1123,'Código DANE'!$B$2:$B$1123,"",0),"ERROR")</f>
        <v/>
      </c>
      <c r="E4225" s="12" t="str">
        <f>+IFERROR(_xlfn.XLOOKUP(C4225,'Código DANE'!$A$2:$A$1123,'Código DANE'!$C$2:$C$1123,"",0),"ERROR")</f>
        <v/>
      </c>
    </row>
    <row r="4226" spans="4:5" x14ac:dyDescent="0.25">
      <c r="D4226" s="12" t="str">
        <f>+IFERROR(_xlfn.XLOOKUP(C4226,'Código DANE'!$A$2:$A$1123,'Código DANE'!$B$2:$B$1123,"",0),"ERROR")</f>
        <v/>
      </c>
      <c r="E4226" s="12" t="str">
        <f>+IFERROR(_xlfn.XLOOKUP(C4226,'Código DANE'!$A$2:$A$1123,'Código DANE'!$C$2:$C$1123,"",0),"ERROR")</f>
        <v/>
      </c>
    </row>
    <row r="4227" spans="4:5" x14ac:dyDescent="0.25">
      <c r="D4227" s="12" t="str">
        <f>+IFERROR(_xlfn.XLOOKUP(C4227,'Código DANE'!$A$2:$A$1123,'Código DANE'!$B$2:$B$1123,"",0),"ERROR")</f>
        <v/>
      </c>
      <c r="E4227" s="12" t="str">
        <f>+IFERROR(_xlfn.XLOOKUP(C4227,'Código DANE'!$A$2:$A$1123,'Código DANE'!$C$2:$C$1123,"",0),"ERROR")</f>
        <v/>
      </c>
    </row>
    <row r="4228" spans="4:5" x14ac:dyDescent="0.25">
      <c r="D4228" s="12" t="str">
        <f>+IFERROR(_xlfn.XLOOKUP(C4228,'Código DANE'!$A$2:$A$1123,'Código DANE'!$B$2:$B$1123,"",0),"ERROR")</f>
        <v/>
      </c>
      <c r="E4228" s="12" t="str">
        <f>+IFERROR(_xlfn.XLOOKUP(C4228,'Código DANE'!$A$2:$A$1123,'Código DANE'!$C$2:$C$1123,"",0),"ERROR")</f>
        <v/>
      </c>
    </row>
    <row r="4229" spans="4:5" x14ac:dyDescent="0.25">
      <c r="D4229" s="12" t="str">
        <f>+IFERROR(_xlfn.XLOOKUP(C4229,'Código DANE'!$A$2:$A$1123,'Código DANE'!$B$2:$B$1123,"",0),"ERROR")</f>
        <v/>
      </c>
      <c r="E4229" s="12" t="str">
        <f>+IFERROR(_xlfn.XLOOKUP(C4229,'Código DANE'!$A$2:$A$1123,'Código DANE'!$C$2:$C$1123,"",0),"ERROR")</f>
        <v/>
      </c>
    </row>
    <row r="4230" spans="4:5" x14ac:dyDescent="0.25">
      <c r="D4230" s="12" t="str">
        <f>+IFERROR(_xlfn.XLOOKUP(C4230,'Código DANE'!$A$2:$A$1123,'Código DANE'!$B$2:$B$1123,"",0),"ERROR")</f>
        <v/>
      </c>
      <c r="E4230" s="12" t="str">
        <f>+IFERROR(_xlfn.XLOOKUP(C4230,'Código DANE'!$A$2:$A$1123,'Código DANE'!$C$2:$C$1123,"",0),"ERROR")</f>
        <v/>
      </c>
    </row>
    <row r="4231" spans="4:5" x14ac:dyDescent="0.25">
      <c r="D4231" s="12" t="str">
        <f>+IFERROR(_xlfn.XLOOKUP(C4231,'Código DANE'!$A$2:$A$1123,'Código DANE'!$B$2:$B$1123,"",0),"ERROR")</f>
        <v/>
      </c>
      <c r="E4231" s="12" t="str">
        <f>+IFERROR(_xlfn.XLOOKUP(C4231,'Código DANE'!$A$2:$A$1123,'Código DANE'!$C$2:$C$1123,"",0),"ERROR")</f>
        <v/>
      </c>
    </row>
    <row r="4232" spans="4:5" x14ac:dyDescent="0.25">
      <c r="D4232" s="12" t="str">
        <f>+IFERROR(_xlfn.XLOOKUP(C4232,'Código DANE'!$A$2:$A$1123,'Código DANE'!$B$2:$B$1123,"",0),"ERROR")</f>
        <v/>
      </c>
      <c r="E4232" s="12" t="str">
        <f>+IFERROR(_xlfn.XLOOKUP(C4232,'Código DANE'!$A$2:$A$1123,'Código DANE'!$C$2:$C$1123,"",0),"ERROR")</f>
        <v/>
      </c>
    </row>
    <row r="4233" spans="4:5" x14ac:dyDescent="0.25">
      <c r="D4233" s="12" t="str">
        <f>+IFERROR(_xlfn.XLOOKUP(C4233,'Código DANE'!$A$2:$A$1123,'Código DANE'!$B$2:$B$1123,"",0),"ERROR")</f>
        <v/>
      </c>
      <c r="E4233" s="12" t="str">
        <f>+IFERROR(_xlfn.XLOOKUP(C4233,'Código DANE'!$A$2:$A$1123,'Código DANE'!$C$2:$C$1123,"",0),"ERROR")</f>
        <v/>
      </c>
    </row>
    <row r="4234" spans="4:5" x14ac:dyDescent="0.25">
      <c r="D4234" s="12" t="str">
        <f>+IFERROR(_xlfn.XLOOKUP(C4234,'Código DANE'!$A$2:$A$1123,'Código DANE'!$B$2:$B$1123,"",0),"ERROR")</f>
        <v/>
      </c>
      <c r="E4234" s="12" t="str">
        <f>+IFERROR(_xlfn.XLOOKUP(C4234,'Código DANE'!$A$2:$A$1123,'Código DANE'!$C$2:$C$1123,"",0),"ERROR")</f>
        <v/>
      </c>
    </row>
    <row r="4235" spans="4:5" x14ac:dyDescent="0.25">
      <c r="D4235" s="12" t="str">
        <f>+IFERROR(_xlfn.XLOOKUP(C4235,'Código DANE'!$A$2:$A$1123,'Código DANE'!$B$2:$B$1123,"",0),"ERROR")</f>
        <v/>
      </c>
      <c r="E4235" s="12" t="str">
        <f>+IFERROR(_xlfn.XLOOKUP(C4235,'Código DANE'!$A$2:$A$1123,'Código DANE'!$C$2:$C$1123,"",0),"ERROR")</f>
        <v/>
      </c>
    </row>
    <row r="4236" spans="4:5" x14ac:dyDescent="0.25">
      <c r="D4236" s="12" t="str">
        <f>+IFERROR(_xlfn.XLOOKUP(C4236,'Código DANE'!$A$2:$A$1123,'Código DANE'!$B$2:$B$1123,"",0),"ERROR")</f>
        <v/>
      </c>
      <c r="E4236" s="12" t="str">
        <f>+IFERROR(_xlfn.XLOOKUP(C4236,'Código DANE'!$A$2:$A$1123,'Código DANE'!$C$2:$C$1123,"",0),"ERROR")</f>
        <v/>
      </c>
    </row>
    <row r="4237" spans="4:5" x14ac:dyDescent="0.25">
      <c r="D4237" s="12" t="str">
        <f>+IFERROR(_xlfn.XLOOKUP(C4237,'Código DANE'!$A$2:$A$1123,'Código DANE'!$B$2:$B$1123,"",0),"ERROR")</f>
        <v/>
      </c>
      <c r="E4237" s="12" t="str">
        <f>+IFERROR(_xlfn.XLOOKUP(C4237,'Código DANE'!$A$2:$A$1123,'Código DANE'!$C$2:$C$1123,"",0),"ERROR")</f>
        <v/>
      </c>
    </row>
    <row r="4238" spans="4:5" x14ac:dyDescent="0.25">
      <c r="D4238" s="12" t="str">
        <f>+IFERROR(_xlfn.XLOOKUP(C4238,'Código DANE'!$A$2:$A$1123,'Código DANE'!$B$2:$B$1123,"",0),"ERROR")</f>
        <v/>
      </c>
      <c r="E4238" s="12" t="str">
        <f>+IFERROR(_xlfn.XLOOKUP(C4238,'Código DANE'!$A$2:$A$1123,'Código DANE'!$C$2:$C$1123,"",0),"ERROR")</f>
        <v/>
      </c>
    </row>
    <row r="4239" spans="4:5" x14ac:dyDescent="0.25">
      <c r="D4239" s="12" t="str">
        <f>+IFERROR(_xlfn.XLOOKUP(C4239,'Código DANE'!$A$2:$A$1123,'Código DANE'!$B$2:$B$1123,"",0),"ERROR")</f>
        <v/>
      </c>
      <c r="E4239" s="12" t="str">
        <f>+IFERROR(_xlfn.XLOOKUP(C4239,'Código DANE'!$A$2:$A$1123,'Código DANE'!$C$2:$C$1123,"",0),"ERROR")</f>
        <v/>
      </c>
    </row>
    <row r="4240" spans="4:5" x14ac:dyDescent="0.25">
      <c r="D4240" s="12" t="str">
        <f>+IFERROR(_xlfn.XLOOKUP(C4240,'Código DANE'!$A$2:$A$1123,'Código DANE'!$B$2:$B$1123,"",0),"ERROR")</f>
        <v/>
      </c>
      <c r="E4240" s="12" t="str">
        <f>+IFERROR(_xlfn.XLOOKUP(C4240,'Código DANE'!$A$2:$A$1123,'Código DANE'!$C$2:$C$1123,"",0),"ERROR")</f>
        <v/>
      </c>
    </row>
    <row r="4241" spans="4:5" x14ac:dyDescent="0.25">
      <c r="D4241" s="12" t="str">
        <f>+IFERROR(_xlfn.XLOOKUP(C4241,'Código DANE'!$A$2:$A$1123,'Código DANE'!$B$2:$B$1123,"",0),"ERROR")</f>
        <v/>
      </c>
      <c r="E4241" s="12" t="str">
        <f>+IFERROR(_xlfn.XLOOKUP(C4241,'Código DANE'!$A$2:$A$1123,'Código DANE'!$C$2:$C$1123,"",0),"ERROR")</f>
        <v/>
      </c>
    </row>
    <row r="4242" spans="4:5" x14ac:dyDescent="0.25">
      <c r="D4242" s="12" t="str">
        <f>+IFERROR(_xlfn.XLOOKUP(C4242,'Código DANE'!$A$2:$A$1123,'Código DANE'!$B$2:$B$1123,"",0),"ERROR")</f>
        <v/>
      </c>
      <c r="E4242" s="12" t="str">
        <f>+IFERROR(_xlfn.XLOOKUP(C4242,'Código DANE'!$A$2:$A$1123,'Código DANE'!$C$2:$C$1123,"",0),"ERROR")</f>
        <v/>
      </c>
    </row>
    <row r="4243" spans="4:5" x14ac:dyDescent="0.25">
      <c r="D4243" s="12" t="str">
        <f>+IFERROR(_xlfn.XLOOKUP(C4243,'Código DANE'!$A$2:$A$1123,'Código DANE'!$B$2:$B$1123,"",0),"ERROR")</f>
        <v/>
      </c>
      <c r="E4243" s="12" t="str">
        <f>+IFERROR(_xlfn.XLOOKUP(C4243,'Código DANE'!$A$2:$A$1123,'Código DANE'!$C$2:$C$1123,"",0),"ERROR")</f>
        <v/>
      </c>
    </row>
    <row r="4244" spans="4:5" x14ac:dyDescent="0.25">
      <c r="D4244" s="12" t="str">
        <f>+IFERROR(_xlfn.XLOOKUP(C4244,'Código DANE'!$A$2:$A$1123,'Código DANE'!$B$2:$B$1123,"",0),"ERROR")</f>
        <v/>
      </c>
      <c r="E4244" s="12" t="str">
        <f>+IFERROR(_xlfn.XLOOKUP(C4244,'Código DANE'!$A$2:$A$1123,'Código DANE'!$C$2:$C$1123,"",0),"ERROR")</f>
        <v/>
      </c>
    </row>
    <row r="4245" spans="4:5" x14ac:dyDescent="0.25">
      <c r="D4245" s="12" t="str">
        <f>+IFERROR(_xlfn.XLOOKUP(C4245,'Código DANE'!$A$2:$A$1123,'Código DANE'!$B$2:$B$1123,"",0),"ERROR")</f>
        <v/>
      </c>
      <c r="E4245" s="12" t="str">
        <f>+IFERROR(_xlfn.XLOOKUP(C4245,'Código DANE'!$A$2:$A$1123,'Código DANE'!$C$2:$C$1123,"",0),"ERROR")</f>
        <v/>
      </c>
    </row>
    <row r="4246" spans="4:5" x14ac:dyDescent="0.25">
      <c r="D4246" s="12" t="str">
        <f>+IFERROR(_xlfn.XLOOKUP(C4246,'Código DANE'!$A$2:$A$1123,'Código DANE'!$B$2:$B$1123,"",0),"ERROR")</f>
        <v/>
      </c>
      <c r="E4246" s="12" t="str">
        <f>+IFERROR(_xlfn.XLOOKUP(C4246,'Código DANE'!$A$2:$A$1123,'Código DANE'!$C$2:$C$1123,"",0),"ERROR")</f>
        <v/>
      </c>
    </row>
    <row r="4247" spans="4:5" x14ac:dyDescent="0.25">
      <c r="D4247" s="12" t="str">
        <f>+IFERROR(_xlfn.XLOOKUP(C4247,'Código DANE'!$A$2:$A$1123,'Código DANE'!$B$2:$B$1123,"",0),"ERROR")</f>
        <v/>
      </c>
      <c r="E4247" s="12" t="str">
        <f>+IFERROR(_xlfn.XLOOKUP(C4247,'Código DANE'!$A$2:$A$1123,'Código DANE'!$C$2:$C$1123,"",0),"ERROR")</f>
        <v/>
      </c>
    </row>
    <row r="4248" spans="4:5" x14ac:dyDescent="0.25">
      <c r="D4248" s="12" t="str">
        <f>+IFERROR(_xlfn.XLOOKUP(C4248,'Código DANE'!$A$2:$A$1123,'Código DANE'!$B$2:$B$1123,"",0),"ERROR")</f>
        <v/>
      </c>
      <c r="E4248" s="12" t="str">
        <f>+IFERROR(_xlfn.XLOOKUP(C4248,'Código DANE'!$A$2:$A$1123,'Código DANE'!$C$2:$C$1123,"",0),"ERROR")</f>
        <v/>
      </c>
    </row>
    <row r="4249" spans="4:5" x14ac:dyDescent="0.25">
      <c r="D4249" s="12" t="str">
        <f>+IFERROR(_xlfn.XLOOKUP(C4249,'Código DANE'!$A$2:$A$1123,'Código DANE'!$B$2:$B$1123,"",0),"ERROR")</f>
        <v/>
      </c>
      <c r="E4249" s="12" t="str">
        <f>+IFERROR(_xlfn.XLOOKUP(C4249,'Código DANE'!$A$2:$A$1123,'Código DANE'!$C$2:$C$1123,"",0),"ERROR")</f>
        <v/>
      </c>
    </row>
    <row r="4250" spans="4:5" x14ac:dyDescent="0.25">
      <c r="D4250" s="12" t="str">
        <f>+IFERROR(_xlfn.XLOOKUP(C4250,'Código DANE'!$A$2:$A$1123,'Código DANE'!$B$2:$B$1123,"",0),"ERROR")</f>
        <v/>
      </c>
      <c r="E4250" s="12" t="str">
        <f>+IFERROR(_xlfn.XLOOKUP(C4250,'Código DANE'!$A$2:$A$1123,'Código DANE'!$C$2:$C$1123,"",0),"ERROR")</f>
        <v/>
      </c>
    </row>
    <row r="4251" spans="4:5" x14ac:dyDescent="0.25">
      <c r="D4251" s="12" t="str">
        <f>+IFERROR(_xlfn.XLOOKUP(C4251,'Código DANE'!$A$2:$A$1123,'Código DANE'!$B$2:$B$1123,"",0),"ERROR")</f>
        <v/>
      </c>
      <c r="E4251" s="12" t="str">
        <f>+IFERROR(_xlfn.XLOOKUP(C4251,'Código DANE'!$A$2:$A$1123,'Código DANE'!$C$2:$C$1123,"",0),"ERROR")</f>
        <v/>
      </c>
    </row>
    <row r="4252" spans="4:5" x14ac:dyDescent="0.25">
      <c r="D4252" s="12" t="str">
        <f>+IFERROR(_xlfn.XLOOKUP(C4252,'Código DANE'!$A$2:$A$1123,'Código DANE'!$B$2:$B$1123,"",0),"ERROR")</f>
        <v/>
      </c>
      <c r="E4252" s="12" t="str">
        <f>+IFERROR(_xlfn.XLOOKUP(C4252,'Código DANE'!$A$2:$A$1123,'Código DANE'!$C$2:$C$1123,"",0),"ERROR")</f>
        <v/>
      </c>
    </row>
    <row r="4253" spans="4:5" x14ac:dyDescent="0.25">
      <c r="D4253" s="12" t="str">
        <f>+IFERROR(_xlfn.XLOOKUP(C4253,'Código DANE'!$A$2:$A$1123,'Código DANE'!$B$2:$B$1123,"",0),"ERROR")</f>
        <v/>
      </c>
      <c r="E4253" s="12" t="str">
        <f>+IFERROR(_xlfn.XLOOKUP(C4253,'Código DANE'!$A$2:$A$1123,'Código DANE'!$C$2:$C$1123,"",0),"ERROR")</f>
        <v/>
      </c>
    </row>
    <row r="4254" spans="4:5" x14ac:dyDescent="0.25">
      <c r="D4254" s="12" t="str">
        <f>+IFERROR(_xlfn.XLOOKUP(C4254,'Código DANE'!$A$2:$A$1123,'Código DANE'!$B$2:$B$1123,"",0),"ERROR")</f>
        <v/>
      </c>
      <c r="E4254" s="12" t="str">
        <f>+IFERROR(_xlfn.XLOOKUP(C4254,'Código DANE'!$A$2:$A$1123,'Código DANE'!$C$2:$C$1123,"",0),"ERROR")</f>
        <v/>
      </c>
    </row>
    <row r="4255" spans="4:5" x14ac:dyDescent="0.25">
      <c r="D4255" s="12" t="str">
        <f>+IFERROR(_xlfn.XLOOKUP(C4255,'Código DANE'!$A$2:$A$1123,'Código DANE'!$B$2:$B$1123,"",0),"ERROR")</f>
        <v/>
      </c>
      <c r="E4255" s="12" t="str">
        <f>+IFERROR(_xlfn.XLOOKUP(C4255,'Código DANE'!$A$2:$A$1123,'Código DANE'!$C$2:$C$1123,"",0),"ERROR")</f>
        <v/>
      </c>
    </row>
    <row r="4256" spans="4:5" x14ac:dyDescent="0.25">
      <c r="D4256" s="12" t="str">
        <f>+IFERROR(_xlfn.XLOOKUP(C4256,'Código DANE'!$A$2:$A$1123,'Código DANE'!$B$2:$B$1123,"",0),"ERROR")</f>
        <v/>
      </c>
      <c r="E4256" s="12" t="str">
        <f>+IFERROR(_xlfn.XLOOKUP(C4256,'Código DANE'!$A$2:$A$1123,'Código DANE'!$C$2:$C$1123,"",0),"ERROR")</f>
        <v/>
      </c>
    </row>
    <row r="4257" spans="4:5" x14ac:dyDescent="0.25">
      <c r="D4257" s="12" t="str">
        <f>+IFERROR(_xlfn.XLOOKUP(C4257,'Código DANE'!$A$2:$A$1123,'Código DANE'!$B$2:$B$1123,"",0),"ERROR")</f>
        <v/>
      </c>
      <c r="E4257" s="12" t="str">
        <f>+IFERROR(_xlfn.XLOOKUP(C4257,'Código DANE'!$A$2:$A$1123,'Código DANE'!$C$2:$C$1123,"",0),"ERROR")</f>
        <v/>
      </c>
    </row>
    <row r="4258" spans="4:5" x14ac:dyDescent="0.25">
      <c r="D4258" s="12" t="str">
        <f>+IFERROR(_xlfn.XLOOKUP(C4258,'Código DANE'!$A$2:$A$1123,'Código DANE'!$B$2:$B$1123,"",0),"ERROR")</f>
        <v/>
      </c>
      <c r="E4258" s="12" t="str">
        <f>+IFERROR(_xlfn.XLOOKUP(C4258,'Código DANE'!$A$2:$A$1123,'Código DANE'!$C$2:$C$1123,"",0),"ERROR")</f>
        <v/>
      </c>
    </row>
    <row r="4259" spans="4:5" x14ac:dyDescent="0.25">
      <c r="D4259" s="12" t="str">
        <f>+IFERROR(_xlfn.XLOOKUP(C4259,'Código DANE'!$A$2:$A$1123,'Código DANE'!$B$2:$B$1123,"",0),"ERROR")</f>
        <v/>
      </c>
      <c r="E4259" s="12" t="str">
        <f>+IFERROR(_xlfn.XLOOKUP(C4259,'Código DANE'!$A$2:$A$1123,'Código DANE'!$C$2:$C$1123,"",0),"ERROR")</f>
        <v/>
      </c>
    </row>
    <row r="4260" spans="4:5" x14ac:dyDescent="0.25">
      <c r="D4260" s="12" t="str">
        <f>+IFERROR(_xlfn.XLOOKUP(C4260,'Código DANE'!$A$2:$A$1123,'Código DANE'!$B$2:$B$1123,"",0),"ERROR")</f>
        <v/>
      </c>
      <c r="E4260" s="12" t="str">
        <f>+IFERROR(_xlfn.XLOOKUP(C4260,'Código DANE'!$A$2:$A$1123,'Código DANE'!$C$2:$C$1123,"",0),"ERROR")</f>
        <v/>
      </c>
    </row>
    <row r="4261" spans="4:5" x14ac:dyDescent="0.25">
      <c r="D4261" s="12" t="str">
        <f>+IFERROR(_xlfn.XLOOKUP(C4261,'Código DANE'!$A$2:$A$1123,'Código DANE'!$B$2:$B$1123,"",0),"ERROR")</f>
        <v/>
      </c>
      <c r="E4261" s="12" t="str">
        <f>+IFERROR(_xlfn.XLOOKUP(C4261,'Código DANE'!$A$2:$A$1123,'Código DANE'!$C$2:$C$1123,"",0),"ERROR")</f>
        <v/>
      </c>
    </row>
    <row r="4262" spans="4:5" x14ac:dyDescent="0.25">
      <c r="D4262" s="12" t="str">
        <f>+IFERROR(_xlfn.XLOOKUP(C4262,'Código DANE'!$A$2:$A$1123,'Código DANE'!$B$2:$B$1123,"",0),"ERROR")</f>
        <v/>
      </c>
      <c r="E4262" s="12" t="str">
        <f>+IFERROR(_xlfn.XLOOKUP(C4262,'Código DANE'!$A$2:$A$1123,'Código DANE'!$C$2:$C$1123,"",0),"ERROR")</f>
        <v/>
      </c>
    </row>
    <row r="4263" spans="4:5" x14ac:dyDescent="0.25">
      <c r="D4263" s="12" t="str">
        <f>+IFERROR(_xlfn.XLOOKUP(C4263,'Código DANE'!$A$2:$A$1123,'Código DANE'!$B$2:$B$1123,"",0),"ERROR")</f>
        <v/>
      </c>
      <c r="E4263" s="12" t="str">
        <f>+IFERROR(_xlfn.XLOOKUP(C4263,'Código DANE'!$A$2:$A$1123,'Código DANE'!$C$2:$C$1123,"",0),"ERROR")</f>
        <v/>
      </c>
    </row>
    <row r="4264" spans="4:5" x14ac:dyDescent="0.25">
      <c r="D4264" s="12" t="str">
        <f>+IFERROR(_xlfn.XLOOKUP(C4264,'Código DANE'!$A$2:$A$1123,'Código DANE'!$B$2:$B$1123,"",0),"ERROR")</f>
        <v/>
      </c>
      <c r="E4264" s="12" t="str">
        <f>+IFERROR(_xlfn.XLOOKUP(C4264,'Código DANE'!$A$2:$A$1123,'Código DANE'!$C$2:$C$1123,"",0),"ERROR")</f>
        <v/>
      </c>
    </row>
    <row r="4265" spans="4:5" x14ac:dyDescent="0.25">
      <c r="D4265" s="12" t="str">
        <f>+IFERROR(_xlfn.XLOOKUP(C4265,'Código DANE'!$A$2:$A$1123,'Código DANE'!$B$2:$B$1123,"",0),"ERROR")</f>
        <v/>
      </c>
      <c r="E4265" s="12" t="str">
        <f>+IFERROR(_xlfn.XLOOKUP(C4265,'Código DANE'!$A$2:$A$1123,'Código DANE'!$C$2:$C$1123,"",0),"ERROR")</f>
        <v/>
      </c>
    </row>
    <row r="4266" spans="4:5" x14ac:dyDescent="0.25">
      <c r="D4266" s="12" t="str">
        <f>+IFERROR(_xlfn.XLOOKUP(C4266,'Código DANE'!$A$2:$A$1123,'Código DANE'!$B$2:$B$1123,"",0),"ERROR")</f>
        <v/>
      </c>
      <c r="E4266" s="12" t="str">
        <f>+IFERROR(_xlfn.XLOOKUP(C4266,'Código DANE'!$A$2:$A$1123,'Código DANE'!$C$2:$C$1123,"",0),"ERROR")</f>
        <v/>
      </c>
    </row>
    <row r="4267" spans="4:5" x14ac:dyDescent="0.25">
      <c r="D4267" s="12" t="str">
        <f>+IFERROR(_xlfn.XLOOKUP(C4267,'Código DANE'!$A$2:$A$1123,'Código DANE'!$B$2:$B$1123,"",0),"ERROR")</f>
        <v/>
      </c>
      <c r="E4267" s="12" t="str">
        <f>+IFERROR(_xlfn.XLOOKUP(C4267,'Código DANE'!$A$2:$A$1123,'Código DANE'!$C$2:$C$1123,"",0),"ERROR")</f>
        <v/>
      </c>
    </row>
    <row r="4268" spans="4:5" x14ac:dyDescent="0.25">
      <c r="D4268" s="12" t="str">
        <f>+IFERROR(_xlfn.XLOOKUP(C4268,'Código DANE'!$A$2:$A$1123,'Código DANE'!$B$2:$B$1123,"",0),"ERROR")</f>
        <v/>
      </c>
      <c r="E4268" s="12" t="str">
        <f>+IFERROR(_xlfn.XLOOKUP(C4268,'Código DANE'!$A$2:$A$1123,'Código DANE'!$C$2:$C$1123,"",0),"ERROR")</f>
        <v/>
      </c>
    </row>
    <row r="4269" spans="4:5" x14ac:dyDescent="0.25">
      <c r="D4269" s="12" t="str">
        <f>+IFERROR(_xlfn.XLOOKUP(C4269,'Código DANE'!$A$2:$A$1123,'Código DANE'!$B$2:$B$1123,"",0),"ERROR")</f>
        <v/>
      </c>
      <c r="E4269" s="12" t="str">
        <f>+IFERROR(_xlfn.XLOOKUP(C4269,'Código DANE'!$A$2:$A$1123,'Código DANE'!$C$2:$C$1123,"",0),"ERROR")</f>
        <v/>
      </c>
    </row>
    <row r="4270" spans="4:5" x14ac:dyDescent="0.25">
      <c r="D4270" s="12" t="str">
        <f>+IFERROR(_xlfn.XLOOKUP(C4270,'Código DANE'!$A$2:$A$1123,'Código DANE'!$B$2:$B$1123,"",0),"ERROR")</f>
        <v/>
      </c>
      <c r="E4270" s="12" t="str">
        <f>+IFERROR(_xlfn.XLOOKUP(C4270,'Código DANE'!$A$2:$A$1123,'Código DANE'!$C$2:$C$1123,"",0),"ERROR")</f>
        <v/>
      </c>
    </row>
    <row r="4271" spans="4:5" x14ac:dyDescent="0.25">
      <c r="D4271" s="12" t="str">
        <f>+IFERROR(_xlfn.XLOOKUP(C4271,'Código DANE'!$A$2:$A$1123,'Código DANE'!$B$2:$B$1123,"",0),"ERROR")</f>
        <v/>
      </c>
      <c r="E4271" s="12" t="str">
        <f>+IFERROR(_xlfn.XLOOKUP(C4271,'Código DANE'!$A$2:$A$1123,'Código DANE'!$C$2:$C$1123,"",0),"ERROR")</f>
        <v/>
      </c>
    </row>
    <row r="4272" spans="4:5" x14ac:dyDescent="0.25">
      <c r="D4272" s="12" t="str">
        <f>+IFERROR(_xlfn.XLOOKUP(C4272,'Código DANE'!$A$2:$A$1123,'Código DANE'!$B$2:$B$1123,"",0),"ERROR")</f>
        <v/>
      </c>
      <c r="E4272" s="12" t="str">
        <f>+IFERROR(_xlfn.XLOOKUP(C4272,'Código DANE'!$A$2:$A$1123,'Código DANE'!$C$2:$C$1123,"",0),"ERROR")</f>
        <v/>
      </c>
    </row>
    <row r="4273" spans="4:5" x14ac:dyDescent="0.25">
      <c r="D4273" s="12" t="str">
        <f>+IFERROR(_xlfn.XLOOKUP(C4273,'Código DANE'!$A$2:$A$1123,'Código DANE'!$B$2:$B$1123,"",0),"ERROR")</f>
        <v/>
      </c>
      <c r="E4273" s="12" t="str">
        <f>+IFERROR(_xlfn.XLOOKUP(C4273,'Código DANE'!$A$2:$A$1123,'Código DANE'!$C$2:$C$1123,"",0),"ERROR")</f>
        <v/>
      </c>
    </row>
    <row r="4274" spans="4:5" x14ac:dyDescent="0.25">
      <c r="D4274" s="12" t="str">
        <f>+IFERROR(_xlfn.XLOOKUP(C4274,'Código DANE'!$A$2:$A$1123,'Código DANE'!$B$2:$B$1123,"",0),"ERROR")</f>
        <v/>
      </c>
      <c r="E4274" s="12" t="str">
        <f>+IFERROR(_xlfn.XLOOKUP(C4274,'Código DANE'!$A$2:$A$1123,'Código DANE'!$C$2:$C$1123,"",0),"ERROR")</f>
        <v/>
      </c>
    </row>
    <row r="4275" spans="4:5" x14ac:dyDescent="0.25">
      <c r="D4275" s="12" t="str">
        <f>+IFERROR(_xlfn.XLOOKUP(C4275,'Código DANE'!$A$2:$A$1123,'Código DANE'!$B$2:$B$1123,"",0),"ERROR")</f>
        <v/>
      </c>
      <c r="E4275" s="12" t="str">
        <f>+IFERROR(_xlfn.XLOOKUP(C4275,'Código DANE'!$A$2:$A$1123,'Código DANE'!$C$2:$C$1123,"",0),"ERROR")</f>
        <v/>
      </c>
    </row>
    <row r="4276" spans="4:5" x14ac:dyDescent="0.25">
      <c r="D4276" s="12" t="str">
        <f>+IFERROR(_xlfn.XLOOKUP(C4276,'Código DANE'!$A$2:$A$1123,'Código DANE'!$B$2:$B$1123,"",0),"ERROR")</f>
        <v/>
      </c>
      <c r="E4276" s="12" t="str">
        <f>+IFERROR(_xlfn.XLOOKUP(C4276,'Código DANE'!$A$2:$A$1123,'Código DANE'!$C$2:$C$1123,"",0),"ERROR")</f>
        <v/>
      </c>
    </row>
    <row r="4277" spans="4:5" x14ac:dyDescent="0.25">
      <c r="D4277" s="12" t="str">
        <f>+IFERROR(_xlfn.XLOOKUP(C4277,'Código DANE'!$A$2:$A$1123,'Código DANE'!$B$2:$B$1123,"",0),"ERROR")</f>
        <v/>
      </c>
      <c r="E4277" s="12" t="str">
        <f>+IFERROR(_xlfn.XLOOKUP(C4277,'Código DANE'!$A$2:$A$1123,'Código DANE'!$C$2:$C$1123,"",0),"ERROR")</f>
        <v/>
      </c>
    </row>
    <row r="4278" spans="4:5" x14ac:dyDescent="0.25">
      <c r="D4278" s="12" t="str">
        <f>+IFERROR(_xlfn.XLOOKUP(C4278,'Código DANE'!$A$2:$A$1123,'Código DANE'!$B$2:$B$1123,"",0),"ERROR")</f>
        <v/>
      </c>
      <c r="E4278" s="12" t="str">
        <f>+IFERROR(_xlfn.XLOOKUP(C4278,'Código DANE'!$A$2:$A$1123,'Código DANE'!$C$2:$C$1123,"",0),"ERROR")</f>
        <v/>
      </c>
    </row>
    <row r="4279" spans="4:5" x14ac:dyDescent="0.25">
      <c r="D4279" s="12" t="str">
        <f>+IFERROR(_xlfn.XLOOKUP(C4279,'Código DANE'!$A$2:$A$1123,'Código DANE'!$B$2:$B$1123,"",0),"ERROR")</f>
        <v/>
      </c>
      <c r="E4279" s="12" t="str">
        <f>+IFERROR(_xlfn.XLOOKUP(C4279,'Código DANE'!$A$2:$A$1123,'Código DANE'!$C$2:$C$1123,"",0),"ERROR")</f>
        <v/>
      </c>
    </row>
    <row r="4280" spans="4:5" x14ac:dyDescent="0.25">
      <c r="D4280" s="12" t="str">
        <f>+IFERROR(_xlfn.XLOOKUP(C4280,'Código DANE'!$A$2:$A$1123,'Código DANE'!$B$2:$B$1123,"",0),"ERROR")</f>
        <v/>
      </c>
      <c r="E4280" s="12" t="str">
        <f>+IFERROR(_xlfn.XLOOKUP(C4280,'Código DANE'!$A$2:$A$1123,'Código DANE'!$C$2:$C$1123,"",0),"ERROR")</f>
        <v/>
      </c>
    </row>
    <row r="4281" spans="4:5" x14ac:dyDescent="0.25">
      <c r="D4281" s="12" t="str">
        <f>+IFERROR(_xlfn.XLOOKUP(C4281,'Código DANE'!$A$2:$A$1123,'Código DANE'!$B$2:$B$1123,"",0),"ERROR")</f>
        <v/>
      </c>
      <c r="E4281" s="12" t="str">
        <f>+IFERROR(_xlfn.XLOOKUP(C4281,'Código DANE'!$A$2:$A$1123,'Código DANE'!$C$2:$C$1123,"",0),"ERROR")</f>
        <v/>
      </c>
    </row>
    <row r="4282" spans="4:5" x14ac:dyDescent="0.25">
      <c r="D4282" s="12" t="str">
        <f>+IFERROR(_xlfn.XLOOKUP(C4282,'Código DANE'!$A$2:$A$1123,'Código DANE'!$B$2:$B$1123,"",0),"ERROR")</f>
        <v/>
      </c>
      <c r="E4282" s="12" t="str">
        <f>+IFERROR(_xlfn.XLOOKUP(C4282,'Código DANE'!$A$2:$A$1123,'Código DANE'!$C$2:$C$1123,"",0),"ERROR")</f>
        <v/>
      </c>
    </row>
    <row r="4283" spans="4:5" x14ac:dyDescent="0.25">
      <c r="D4283" s="12" t="str">
        <f>+IFERROR(_xlfn.XLOOKUP(C4283,'Código DANE'!$A$2:$A$1123,'Código DANE'!$B$2:$B$1123,"",0),"ERROR")</f>
        <v/>
      </c>
      <c r="E4283" s="12" t="str">
        <f>+IFERROR(_xlfn.XLOOKUP(C4283,'Código DANE'!$A$2:$A$1123,'Código DANE'!$C$2:$C$1123,"",0),"ERROR")</f>
        <v/>
      </c>
    </row>
    <row r="4284" spans="4:5" x14ac:dyDescent="0.25">
      <c r="D4284" s="12" t="str">
        <f>+IFERROR(_xlfn.XLOOKUP(C4284,'Código DANE'!$A$2:$A$1123,'Código DANE'!$B$2:$B$1123,"",0),"ERROR")</f>
        <v/>
      </c>
      <c r="E4284" s="12" t="str">
        <f>+IFERROR(_xlfn.XLOOKUP(C4284,'Código DANE'!$A$2:$A$1123,'Código DANE'!$C$2:$C$1123,"",0),"ERROR")</f>
        <v/>
      </c>
    </row>
    <row r="4285" spans="4:5" x14ac:dyDescent="0.25">
      <c r="D4285" s="12" t="str">
        <f>+IFERROR(_xlfn.XLOOKUP(C4285,'Código DANE'!$A$2:$A$1123,'Código DANE'!$B$2:$B$1123,"",0),"ERROR")</f>
        <v/>
      </c>
      <c r="E4285" s="12" t="str">
        <f>+IFERROR(_xlfn.XLOOKUP(C4285,'Código DANE'!$A$2:$A$1123,'Código DANE'!$C$2:$C$1123,"",0),"ERROR")</f>
        <v/>
      </c>
    </row>
    <row r="4286" spans="4:5" x14ac:dyDescent="0.25">
      <c r="D4286" s="12" t="str">
        <f>+IFERROR(_xlfn.XLOOKUP(C4286,'Código DANE'!$A$2:$A$1123,'Código DANE'!$B$2:$B$1123,"",0),"ERROR")</f>
        <v/>
      </c>
      <c r="E4286" s="12" t="str">
        <f>+IFERROR(_xlfn.XLOOKUP(C4286,'Código DANE'!$A$2:$A$1123,'Código DANE'!$C$2:$C$1123,"",0),"ERROR")</f>
        <v/>
      </c>
    </row>
    <row r="4287" spans="4:5" x14ac:dyDescent="0.25">
      <c r="D4287" s="12" t="str">
        <f>+IFERROR(_xlfn.XLOOKUP(C4287,'Código DANE'!$A$2:$A$1123,'Código DANE'!$B$2:$B$1123,"",0),"ERROR")</f>
        <v/>
      </c>
      <c r="E4287" s="12" t="str">
        <f>+IFERROR(_xlfn.XLOOKUP(C4287,'Código DANE'!$A$2:$A$1123,'Código DANE'!$C$2:$C$1123,"",0),"ERROR")</f>
        <v/>
      </c>
    </row>
    <row r="4288" spans="4:5" x14ac:dyDescent="0.25">
      <c r="D4288" s="12" t="str">
        <f>+IFERROR(_xlfn.XLOOKUP(C4288,'Código DANE'!$A$2:$A$1123,'Código DANE'!$B$2:$B$1123,"",0),"ERROR")</f>
        <v/>
      </c>
      <c r="E4288" s="12" t="str">
        <f>+IFERROR(_xlfn.XLOOKUP(C4288,'Código DANE'!$A$2:$A$1123,'Código DANE'!$C$2:$C$1123,"",0),"ERROR")</f>
        <v/>
      </c>
    </row>
    <row r="4289" spans="4:5" x14ac:dyDescent="0.25">
      <c r="D4289" s="12" t="str">
        <f>+IFERROR(_xlfn.XLOOKUP(C4289,'Código DANE'!$A$2:$A$1123,'Código DANE'!$B$2:$B$1123,"",0),"ERROR")</f>
        <v/>
      </c>
      <c r="E4289" s="12" t="str">
        <f>+IFERROR(_xlfn.XLOOKUP(C4289,'Código DANE'!$A$2:$A$1123,'Código DANE'!$C$2:$C$1123,"",0),"ERROR")</f>
        <v/>
      </c>
    </row>
    <row r="4290" spans="4:5" x14ac:dyDescent="0.25">
      <c r="D4290" s="12" t="str">
        <f>+IFERROR(_xlfn.XLOOKUP(C4290,'Código DANE'!$A$2:$A$1123,'Código DANE'!$B$2:$B$1123,"",0),"ERROR")</f>
        <v/>
      </c>
      <c r="E4290" s="12" t="str">
        <f>+IFERROR(_xlfn.XLOOKUP(C4290,'Código DANE'!$A$2:$A$1123,'Código DANE'!$C$2:$C$1123,"",0),"ERROR")</f>
        <v/>
      </c>
    </row>
    <row r="4291" spans="4:5" x14ac:dyDescent="0.25">
      <c r="D4291" s="12" t="str">
        <f>+IFERROR(_xlfn.XLOOKUP(C4291,'Código DANE'!$A$2:$A$1123,'Código DANE'!$B$2:$B$1123,"",0),"ERROR")</f>
        <v/>
      </c>
      <c r="E4291" s="12" t="str">
        <f>+IFERROR(_xlfn.XLOOKUP(C4291,'Código DANE'!$A$2:$A$1123,'Código DANE'!$C$2:$C$1123,"",0),"ERROR")</f>
        <v/>
      </c>
    </row>
    <row r="4292" spans="4:5" x14ac:dyDescent="0.25">
      <c r="D4292" s="12" t="str">
        <f>+IFERROR(_xlfn.XLOOKUP(C4292,'Código DANE'!$A$2:$A$1123,'Código DANE'!$B$2:$B$1123,"",0),"ERROR")</f>
        <v/>
      </c>
      <c r="E4292" s="12" t="str">
        <f>+IFERROR(_xlfn.XLOOKUP(C4292,'Código DANE'!$A$2:$A$1123,'Código DANE'!$C$2:$C$1123,"",0),"ERROR")</f>
        <v/>
      </c>
    </row>
    <row r="4293" spans="4:5" x14ac:dyDescent="0.25">
      <c r="D4293" s="12" t="str">
        <f>+IFERROR(_xlfn.XLOOKUP(C4293,'Código DANE'!$A$2:$A$1123,'Código DANE'!$B$2:$B$1123,"",0),"ERROR")</f>
        <v/>
      </c>
      <c r="E4293" s="12" t="str">
        <f>+IFERROR(_xlfn.XLOOKUP(C4293,'Código DANE'!$A$2:$A$1123,'Código DANE'!$C$2:$C$1123,"",0),"ERROR")</f>
        <v/>
      </c>
    </row>
    <row r="4294" spans="4:5" x14ac:dyDescent="0.25">
      <c r="D4294" s="12" t="str">
        <f>+IFERROR(_xlfn.XLOOKUP(C4294,'Código DANE'!$A$2:$A$1123,'Código DANE'!$B$2:$B$1123,"",0),"ERROR")</f>
        <v/>
      </c>
      <c r="E4294" s="12" t="str">
        <f>+IFERROR(_xlfn.XLOOKUP(C4294,'Código DANE'!$A$2:$A$1123,'Código DANE'!$C$2:$C$1123,"",0),"ERROR")</f>
        <v/>
      </c>
    </row>
    <row r="4295" spans="4:5" x14ac:dyDescent="0.25">
      <c r="D4295" s="12" t="str">
        <f>+IFERROR(_xlfn.XLOOKUP(C4295,'Código DANE'!$A$2:$A$1123,'Código DANE'!$B$2:$B$1123,"",0),"ERROR")</f>
        <v/>
      </c>
      <c r="E4295" s="12" t="str">
        <f>+IFERROR(_xlfn.XLOOKUP(C4295,'Código DANE'!$A$2:$A$1123,'Código DANE'!$C$2:$C$1123,"",0),"ERROR")</f>
        <v/>
      </c>
    </row>
    <row r="4296" spans="4:5" x14ac:dyDescent="0.25">
      <c r="D4296" s="12" t="str">
        <f>+IFERROR(_xlfn.XLOOKUP(C4296,'Código DANE'!$A$2:$A$1123,'Código DANE'!$B$2:$B$1123,"",0),"ERROR")</f>
        <v/>
      </c>
      <c r="E4296" s="12" t="str">
        <f>+IFERROR(_xlfn.XLOOKUP(C4296,'Código DANE'!$A$2:$A$1123,'Código DANE'!$C$2:$C$1123,"",0),"ERROR")</f>
        <v/>
      </c>
    </row>
    <row r="4297" spans="4:5" x14ac:dyDescent="0.25">
      <c r="D4297" s="12" t="str">
        <f>+IFERROR(_xlfn.XLOOKUP(C4297,'Código DANE'!$A$2:$A$1123,'Código DANE'!$B$2:$B$1123,"",0),"ERROR")</f>
        <v/>
      </c>
      <c r="E4297" s="12" t="str">
        <f>+IFERROR(_xlfn.XLOOKUP(C4297,'Código DANE'!$A$2:$A$1123,'Código DANE'!$C$2:$C$1123,"",0),"ERROR")</f>
        <v/>
      </c>
    </row>
    <row r="4298" spans="4:5" x14ac:dyDescent="0.25">
      <c r="D4298" s="12" t="str">
        <f>+IFERROR(_xlfn.XLOOKUP(C4298,'Código DANE'!$A$2:$A$1123,'Código DANE'!$B$2:$B$1123,"",0),"ERROR")</f>
        <v/>
      </c>
      <c r="E4298" s="12" t="str">
        <f>+IFERROR(_xlfn.XLOOKUP(C4298,'Código DANE'!$A$2:$A$1123,'Código DANE'!$C$2:$C$1123,"",0),"ERROR")</f>
        <v/>
      </c>
    </row>
    <row r="4299" spans="4:5" x14ac:dyDescent="0.25">
      <c r="D4299" s="12" t="str">
        <f>+IFERROR(_xlfn.XLOOKUP(C4299,'Código DANE'!$A$2:$A$1123,'Código DANE'!$B$2:$B$1123,"",0),"ERROR")</f>
        <v/>
      </c>
      <c r="E4299" s="12" t="str">
        <f>+IFERROR(_xlfn.XLOOKUP(C4299,'Código DANE'!$A$2:$A$1123,'Código DANE'!$C$2:$C$1123,"",0),"ERROR")</f>
        <v/>
      </c>
    </row>
    <row r="4300" spans="4:5" x14ac:dyDescent="0.25">
      <c r="D4300" s="12" t="str">
        <f>+IFERROR(_xlfn.XLOOKUP(C4300,'Código DANE'!$A$2:$A$1123,'Código DANE'!$B$2:$B$1123,"",0),"ERROR")</f>
        <v/>
      </c>
      <c r="E4300" s="12" t="str">
        <f>+IFERROR(_xlfn.XLOOKUP(C4300,'Código DANE'!$A$2:$A$1123,'Código DANE'!$C$2:$C$1123,"",0),"ERROR")</f>
        <v/>
      </c>
    </row>
    <row r="4301" spans="4:5" x14ac:dyDescent="0.25">
      <c r="D4301" s="12" t="str">
        <f>+IFERROR(_xlfn.XLOOKUP(C4301,'Código DANE'!$A$2:$A$1123,'Código DANE'!$B$2:$B$1123,"",0),"ERROR")</f>
        <v/>
      </c>
      <c r="E4301" s="12" t="str">
        <f>+IFERROR(_xlfn.XLOOKUP(C4301,'Código DANE'!$A$2:$A$1123,'Código DANE'!$C$2:$C$1123,"",0),"ERROR")</f>
        <v/>
      </c>
    </row>
    <row r="4302" spans="4:5" x14ac:dyDescent="0.25">
      <c r="D4302" s="12" t="str">
        <f>+IFERROR(_xlfn.XLOOKUP(C4302,'Código DANE'!$A$2:$A$1123,'Código DANE'!$B$2:$B$1123,"",0),"ERROR")</f>
        <v/>
      </c>
      <c r="E4302" s="12" t="str">
        <f>+IFERROR(_xlfn.XLOOKUP(C4302,'Código DANE'!$A$2:$A$1123,'Código DANE'!$C$2:$C$1123,"",0),"ERROR")</f>
        <v/>
      </c>
    </row>
    <row r="4303" spans="4:5" x14ac:dyDescent="0.25">
      <c r="D4303" s="12" t="str">
        <f>+IFERROR(_xlfn.XLOOKUP(C4303,'Código DANE'!$A$2:$A$1123,'Código DANE'!$B$2:$B$1123,"",0),"ERROR")</f>
        <v/>
      </c>
      <c r="E4303" s="12" t="str">
        <f>+IFERROR(_xlfn.XLOOKUP(C4303,'Código DANE'!$A$2:$A$1123,'Código DANE'!$C$2:$C$1123,"",0),"ERROR")</f>
        <v/>
      </c>
    </row>
    <row r="4304" spans="4:5" x14ac:dyDescent="0.25">
      <c r="D4304" s="12" t="str">
        <f>+IFERROR(_xlfn.XLOOKUP(C4304,'Código DANE'!$A$2:$A$1123,'Código DANE'!$B$2:$B$1123,"",0),"ERROR")</f>
        <v/>
      </c>
      <c r="E4304" s="12" t="str">
        <f>+IFERROR(_xlfn.XLOOKUP(C4304,'Código DANE'!$A$2:$A$1123,'Código DANE'!$C$2:$C$1123,"",0),"ERROR")</f>
        <v/>
      </c>
    </row>
    <row r="4305" spans="4:5" x14ac:dyDescent="0.25">
      <c r="D4305" s="12" t="str">
        <f>+IFERROR(_xlfn.XLOOKUP(C4305,'Código DANE'!$A$2:$A$1123,'Código DANE'!$B$2:$B$1123,"",0),"ERROR")</f>
        <v/>
      </c>
      <c r="E4305" s="12" t="str">
        <f>+IFERROR(_xlfn.XLOOKUP(C4305,'Código DANE'!$A$2:$A$1123,'Código DANE'!$C$2:$C$1123,"",0),"ERROR")</f>
        <v/>
      </c>
    </row>
    <row r="4306" spans="4:5" x14ac:dyDescent="0.25">
      <c r="D4306" s="12" t="str">
        <f>+IFERROR(_xlfn.XLOOKUP(C4306,'Código DANE'!$A$2:$A$1123,'Código DANE'!$B$2:$B$1123,"",0),"ERROR")</f>
        <v/>
      </c>
      <c r="E4306" s="12" t="str">
        <f>+IFERROR(_xlfn.XLOOKUP(C4306,'Código DANE'!$A$2:$A$1123,'Código DANE'!$C$2:$C$1123,"",0),"ERROR")</f>
        <v/>
      </c>
    </row>
    <row r="4307" spans="4:5" x14ac:dyDescent="0.25">
      <c r="D4307" s="12" t="str">
        <f>+IFERROR(_xlfn.XLOOKUP(C4307,'Código DANE'!$A$2:$A$1123,'Código DANE'!$B$2:$B$1123,"",0),"ERROR")</f>
        <v/>
      </c>
      <c r="E4307" s="12" t="str">
        <f>+IFERROR(_xlfn.XLOOKUP(C4307,'Código DANE'!$A$2:$A$1123,'Código DANE'!$C$2:$C$1123,"",0),"ERROR")</f>
        <v/>
      </c>
    </row>
    <row r="4308" spans="4:5" x14ac:dyDescent="0.25">
      <c r="D4308" s="12" t="str">
        <f>+IFERROR(_xlfn.XLOOKUP(C4308,'Código DANE'!$A$2:$A$1123,'Código DANE'!$B$2:$B$1123,"",0),"ERROR")</f>
        <v/>
      </c>
      <c r="E4308" s="12" t="str">
        <f>+IFERROR(_xlfn.XLOOKUP(C4308,'Código DANE'!$A$2:$A$1123,'Código DANE'!$C$2:$C$1123,"",0),"ERROR")</f>
        <v/>
      </c>
    </row>
    <row r="4309" spans="4:5" x14ac:dyDescent="0.25">
      <c r="D4309" s="12" t="str">
        <f>+IFERROR(_xlfn.XLOOKUP(C4309,'Código DANE'!$A$2:$A$1123,'Código DANE'!$B$2:$B$1123,"",0),"ERROR")</f>
        <v/>
      </c>
      <c r="E4309" s="12" t="str">
        <f>+IFERROR(_xlfn.XLOOKUP(C4309,'Código DANE'!$A$2:$A$1123,'Código DANE'!$C$2:$C$1123,"",0),"ERROR")</f>
        <v/>
      </c>
    </row>
    <row r="4310" spans="4:5" x14ac:dyDescent="0.25">
      <c r="D4310" s="12" t="str">
        <f>+IFERROR(_xlfn.XLOOKUP(C4310,'Código DANE'!$A$2:$A$1123,'Código DANE'!$B$2:$B$1123,"",0),"ERROR")</f>
        <v/>
      </c>
      <c r="E4310" s="12" t="str">
        <f>+IFERROR(_xlfn.XLOOKUP(C4310,'Código DANE'!$A$2:$A$1123,'Código DANE'!$C$2:$C$1123,"",0),"ERROR")</f>
        <v/>
      </c>
    </row>
    <row r="4311" spans="4:5" x14ac:dyDescent="0.25">
      <c r="D4311" s="12" t="str">
        <f>+IFERROR(_xlfn.XLOOKUP(C4311,'Código DANE'!$A$2:$A$1123,'Código DANE'!$B$2:$B$1123,"",0),"ERROR")</f>
        <v/>
      </c>
      <c r="E4311" s="12" t="str">
        <f>+IFERROR(_xlfn.XLOOKUP(C4311,'Código DANE'!$A$2:$A$1123,'Código DANE'!$C$2:$C$1123,"",0),"ERROR")</f>
        <v/>
      </c>
    </row>
    <row r="4312" spans="4:5" x14ac:dyDescent="0.25">
      <c r="D4312" s="12" t="str">
        <f>+IFERROR(_xlfn.XLOOKUP(C4312,'Código DANE'!$A$2:$A$1123,'Código DANE'!$B$2:$B$1123,"",0),"ERROR")</f>
        <v/>
      </c>
      <c r="E4312" s="12" t="str">
        <f>+IFERROR(_xlfn.XLOOKUP(C4312,'Código DANE'!$A$2:$A$1123,'Código DANE'!$C$2:$C$1123,"",0),"ERROR")</f>
        <v/>
      </c>
    </row>
    <row r="4313" spans="4:5" x14ac:dyDescent="0.25">
      <c r="D4313" s="12" t="str">
        <f>+IFERROR(_xlfn.XLOOKUP(C4313,'Código DANE'!$A$2:$A$1123,'Código DANE'!$B$2:$B$1123,"",0),"ERROR")</f>
        <v/>
      </c>
      <c r="E4313" s="12" t="str">
        <f>+IFERROR(_xlfn.XLOOKUP(C4313,'Código DANE'!$A$2:$A$1123,'Código DANE'!$C$2:$C$1123,"",0),"ERROR")</f>
        <v/>
      </c>
    </row>
    <row r="4314" spans="4:5" x14ac:dyDescent="0.25">
      <c r="D4314" s="12" t="str">
        <f>+IFERROR(_xlfn.XLOOKUP(C4314,'Código DANE'!$A$2:$A$1123,'Código DANE'!$B$2:$B$1123,"",0),"ERROR")</f>
        <v/>
      </c>
      <c r="E4314" s="12" t="str">
        <f>+IFERROR(_xlfn.XLOOKUP(C4314,'Código DANE'!$A$2:$A$1123,'Código DANE'!$C$2:$C$1123,"",0),"ERROR")</f>
        <v/>
      </c>
    </row>
    <row r="4315" spans="4:5" x14ac:dyDescent="0.25">
      <c r="D4315" s="12" t="str">
        <f>+IFERROR(_xlfn.XLOOKUP(C4315,'Código DANE'!$A$2:$A$1123,'Código DANE'!$B$2:$B$1123,"",0),"ERROR")</f>
        <v/>
      </c>
      <c r="E4315" s="12" t="str">
        <f>+IFERROR(_xlfn.XLOOKUP(C4315,'Código DANE'!$A$2:$A$1123,'Código DANE'!$C$2:$C$1123,"",0),"ERROR")</f>
        <v/>
      </c>
    </row>
    <row r="4316" spans="4:5" x14ac:dyDescent="0.25">
      <c r="D4316" s="12" t="str">
        <f>+IFERROR(_xlfn.XLOOKUP(C4316,'Código DANE'!$A$2:$A$1123,'Código DANE'!$B$2:$B$1123,"",0),"ERROR")</f>
        <v/>
      </c>
      <c r="E4316" s="12" t="str">
        <f>+IFERROR(_xlfn.XLOOKUP(C4316,'Código DANE'!$A$2:$A$1123,'Código DANE'!$C$2:$C$1123,"",0),"ERROR")</f>
        <v/>
      </c>
    </row>
    <row r="4317" spans="4:5" x14ac:dyDescent="0.25">
      <c r="D4317" s="12" t="str">
        <f>+IFERROR(_xlfn.XLOOKUP(C4317,'Código DANE'!$A$2:$A$1123,'Código DANE'!$B$2:$B$1123,"",0),"ERROR")</f>
        <v/>
      </c>
      <c r="E4317" s="12" t="str">
        <f>+IFERROR(_xlfn.XLOOKUP(C4317,'Código DANE'!$A$2:$A$1123,'Código DANE'!$C$2:$C$1123,"",0),"ERROR")</f>
        <v/>
      </c>
    </row>
    <row r="4318" spans="4:5" x14ac:dyDescent="0.25">
      <c r="D4318" s="12" t="str">
        <f>+IFERROR(_xlfn.XLOOKUP(C4318,'Código DANE'!$A$2:$A$1123,'Código DANE'!$B$2:$B$1123,"",0),"ERROR")</f>
        <v/>
      </c>
      <c r="E4318" s="12" t="str">
        <f>+IFERROR(_xlfn.XLOOKUP(C4318,'Código DANE'!$A$2:$A$1123,'Código DANE'!$C$2:$C$1123,"",0),"ERROR")</f>
        <v/>
      </c>
    </row>
    <row r="4319" spans="4:5" x14ac:dyDescent="0.25">
      <c r="D4319" s="12" t="str">
        <f>+IFERROR(_xlfn.XLOOKUP(C4319,'Código DANE'!$A$2:$A$1123,'Código DANE'!$B$2:$B$1123,"",0),"ERROR")</f>
        <v/>
      </c>
      <c r="E4319" s="12" t="str">
        <f>+IFERROR(_xlfn.XLOOKUP(C4319,'Código DANE'!$A$2:$A$1123,'Código DANE'!$C$2:$C$1123,"",0),"ERROR")</f>
        <v/>
      </c>
    </row>
    <row r="4320" spans="4:5" x14ac:dyDescent="0.25">
      <c r="D4320" s="12" t="str">
        <f>+IFERROR(_xlfn.XLOOKUP(C4320,'Código DANE'!$A$2:$A$1123,'Código DANE'!$B$2:$B$1123,"",0),"ERROR")</f>
        <v/>
      </c>
      <c r="E4320" s="12" t="str">
        <f>+IFERROR(_xlfn.XLOOKUP(C4320,'Código DANE'!$A$2:$A$1123,'Código DANE'!$C$2:$C$1123,"",0),"ERROR")</f>
        <v/>
      </c>
    </row>
    <row r="4321" spans="4:5" x14ac:dyDescent="0.25">
      <c r="D4321" s="12" t="str">
        <f>+IFERROR(_xlfn.XLOOKUP(C4321,'Código DANE'!$A$2:$A$1123,'Código DANE'!$B$2:$B$1123,"",0),"ERROR")</f>
        <v/>
      </c>
      <c r="E4321" s="12" t="str">
        <f>+IFERROR(_xlfn.XLOOKUP(C4321,'Código DANE'!$A$2:$A$1123,'Código DANE'!$C$2:$C$1123,"",0),"ERROR")</f>
        <v/>
      </c>
    </row>
    <row r="4322" spans="4:5" x14ac:dyDescent="0.25">
      <c r="D4322" s="12" t="str">
        <f>+IFERROR(_xlfn.XLOOKUP(C4322,'Código DANE'!$A$2:$A$1123,'Código DANE'!$B$2:$B$1123,"",0),"ERROR")</f>
        <v/>
      </c>
      <c r="E4322" s="12" t="str">
        <f>+IFERROR(_xlfn.XLOOKUP(C4322,'Código DANE'!$A$2:$A$1123,'Código DANE'!$C$2:$C$1123,"",0),"ERROR")</f>
        <v/>
      </c>
    </row>
    <row r="4323" spans="4:5" x14ac:dyDescent="0.25">
      <c r="D4323" s="12" t="str">
        <f>+IFERROR(_xlfn.XLOOKUP(C4323,'Código DANE'!$A$2:$A$1123,'Código DANE'!$B$2:$B$1123,"",0),"ERROR")</f>
        <v/>
      </c>
      <c r="E4323" s="12" t="str">
        <f>+IFERROR(_xlfn.XLOOKUP(C4323,'Código DANE'!$A$2:$A$1123,'Código DANE'!$C$2:$C$1123,"",0),"ERROR")</f>
        <v/>
      </c>
    </row>
    <row r="4324" spans="4:5" x14ac:dyDescent="0.25">
      <c r="D4324" s="12" t="str">
        <f>+IFERROR(_xlfn.XLOOKUP(C4324,'Código DANE'!$A$2:$A$1123,'Código DANE'!$B$2:$B$1123,"",0),"ERROR")</f>
        <v/>
      </c>
      <c r="E4324" s="12" t="str">
        <f>+IFERROR(_xlfn.XLOOKUP(C4324,'Código DANE'!$A$2:$A$1123,'Código DANE'!$C$2:$C$1123,"",0),"ERROR")</f>
        <v/>
      </c>
    </row>
    <row r="4325" spans="4:5" x14ac:dyDescent="0.25">
      <c r="D4325" s="12" t="str">
        <f>+IFERROR(_xlfn.XLOOKUP(C4325,'Código DANE'!$A$2:$A$1123,'Código DANE'!$B$2:$B$1123,"",0),"ERROR")</f>
        <v/>
      </c>
      <c r="E4325" s="12" t="str">
        <f>+IFERROR(_xlfn.XLOOKUP(C4325,'Código DANE'!$A$2:$A$1123,'Código DANE'!$C$2:$C$1123,"",0),"ERROR")</f>
        <v/>
      </c>
    </row>
    <row r="4326" spans="4:5" x14ac:dyDescent="0.25">
      <c r="D4326" s="12" t="str">
        <f>+IFERROR(_xlfn.XLOOKUP(C4326,'Código DANE'!$A$2:$A$1123,'Código DANE'!$B$2:$B$1123,"",0),"ERROR")</f>
        <v/>
      </c>
      <c r="E4326" s="12" t="str">
        <f>+IFERROR(_xlfn.XLOOKUP(C4326,'Código DANE'!$A$2:$A$1123,'Código DANE'!$C$2:$C$1123,"",0),"ERROR")</f>
        <v/>
      </c>
    </row>
    <row r="4327" spans="4:5" x14ac:dyDescent="0.25">
      <c r="D4327" s="12" t="str">
        <f>+IFERROR(_xlfn.XLOOKUP(C4327,'Código DANE'!$A$2:$A$1123,'Código DANE'!$B$2:$B$1123,"",0),"ERROR")</f>
        <v/>
      </c>
      <c r="E4327" s="12" t="str">
        <f>+IFERROR(_xlfn.XLOOKUP(C4327,'Código DANE'!$A$2:$A$1123,'Código DANE'!$C$2:$C$1123,"",0),"ERROR")</f>
        <v/>
      </c>
    </row>
    <row r="4328" spans="4:5" x14ac:dyDescent="0.25">
      <c r="D4328" s="12" t="str">
        <f>+IFERROR(_xlfn.XLOOKUP(C4328,'Código DANE'!$A$2:$A$1123,'Código DANE'!$B$2:$B$1123,"",0),"ERROR")</f>
        <v/>
      </c>
      <c r="E4328" s="12" t="str">
        <f>+IFERROR(_xlfn.XLOOKUP(C4328,'Código DANE'!$A$2:$A$1123,'Código DANE'!$C$2:$C$1123,"",0),"ERROR")</f>
        <v/>
      </c>
    </row>
    <row r="4329" spans="4:5" x14ac:dyDescent="0.25">
      <c r="D4329" s="12" t="str">
        <f>+IFERROR(_xlfn.XLOOKUP(C4329,'Código DANE'!$A$2:$A$1123,'Código DANE'!$B$2:$B$1123,"",0),"ERROR")</f>
        <v/>
      </c>
      <c r="E4329" s="12" t="str">
        <f>+IFERROR(_xlfn.XLOOKUP(C4329,'Código DANE'!$A$2:$A$1123,'Código DANE'!$C$2:$C$1123,"",0),"ERROR")</f>
        <v/>
      </c>
    </row>
    <row r="4330" spans="4:5" x14ac:dyDescent="0.25">
      <c r="D4330" s="12" t="str">
        <f>+IFERROR(_xlfn.XLOOKUP(C4330,'Código DANE'!$A$2:$A$1123,'Código DANE'!$B$2:$B$1123,"",0),"ERROR")</f>
        <v/>
      </c>
      <c r="E4330" s="12" t="str">
        <f>+IFERROR(_xlfn.XLOOKUP(C4330,'Código DANE'!$A$2:$A$1123,'Código DANE'!$C$2:$C$1123,"",0),"ERROR")</f>
        <v/>
      </c>
    </row>
    <row r="4331" spans="4:5" x14ac:dyDescent="0.25">
      <c r="D4331" s="12" t="str">
        <f>+IFERROR(_xlfn.XLOOKUP(C4331,'Código DANE'!$A$2:$A$1123,'Código DANE'!$B$2:$B$1123,"",0),"ERROR")</f>
        <v/>
      </c>
      <c r="E4331" s="12" t="str">
        <f>+IFERROR(_xlfn.XLOOKUP(C4331,'Código DANE'!$A$2:$A$1123,'Código DANE'!$C$2:$C$1123,"",0),"ERROR")</f>
        <v/>
      </c>
    </row>
    <row r="4332" spans="4:5" x14ac:dyDescent="0.25">
      <c r="D4332" s="12" t="str">
        <f>+IFERROR(_xlfn.XLOOKUP(C4332,'Código DANE'!$A$2:$A$1123,'Código DANE'!$B$2:$B$1123,"",0),"ERROR")</f>
        <v/>
      </c>
      <c r="E4332" s="12" t="str">
        <f>+IFERROR(_xlfn.XLOOKUP(C4332,'Código DANE'!$A$2:$A$1123,'Código DANE'!$C$2:$C$1123,"",0),"ERROR")</f>
        <v/>
      </c>
    </row>
    <row r="4333" spans="4:5" x14ac:dyDescent="0.25">
      <c r="D4333" s="12" t="str">
        <f>+IFERROR(_xlfn.XLOOKUP(C4333,'Código DANE'!$A$2:$A$1123,'Código DANE'!$B$2:$B$1123,"",0),"ERROR")</f>
        <v/>
      </c>
      <c r="E4333" s="12" t="str">
        <f>+IFERROR(_xlfn.XLOOKUP(C4333,'Código DANE'!$A$2:$A$1123,'Código DANE'!$C$2:$C$1123,"",0),"ERROR")</f>
        <v/>
      </c>
    </row>
    <row r="4334" spans="4:5" x14ac:dyDescent="0.25">
      <c r="D4334" s="12" t="str">
        <f>+IFERROR(_xlfn.XLOOKUP(C4334,'Código DANE'!$A$2:$A$1123,'Código DANE'!$B$2:$B$1123,"",0),"ERROR")</f>
        <v/>
      </c>
      <c r="E4334" s="12" t="str">
        <f>+IFERROR(_xlfn.XLOOKUP(C4334,'Código DANE'!$A$2:$A$1123,'Código DANE'!$C$2:$C$1123,"",0),"ERROR")</f>
        <v/>
      </c>
    </row>
    <row r="4335" spans="4:5" x14ac:dyDescent="0.25">
      <c r="D4335" s="12" t="str">
        <f>+IFERROR(_xlfn.XLOOKUP(C4335,'Código DANE'!$A$2:$A$1123,'Código DANE'!$B$2:$B$1123,"",0),"ERROR")</f>
        <v/>
      </c>
      <c r="E4335" s="12" t="str">
        <f>+IFERROR(_xlfn.XLOOKUP(C4335,'Código DANE'!$A$2:$A$1123,'Código DANE'!$C$2:$C$1123,"",0),"ERROR")</f>
        <v/>
      </c>
    </row>
    <row r="4336" spans="4:5" x14ac:dyDescent="0.25">
      <c r="D4336" s="12" t="str">
        <f>+IFERROR(_xlfn.XLOOKUP(C4336,'Código DANE'!$A$2:$A$1123,'Código DANE'!$B$2:$B$1123,"",0),"ERROR")</f>
        <v/>
      </c>
      <c r="E4336" s="12" t="str">
        <f>+IFERROR(_xlfn.XLOOKUP(C4336,'Código DANE'!$A$2:$A$1123,'Código DANE'!$C$2:$C$1123,"",0),"ERROR")</f>
        <v/>
      </c>
    </row>
    <row r="4337" spans="4:5" x14ac:dyDescent="0.25">
      <c r="D4337" s="12" t="str">
        <f>+IFERROR(_xlfn.XLOOKUP(C4337,'Código DANE'!$A$2:$A$1123,'Código DANE'!$B$2:$B$1123,"",0),"ERROR")</f>
        <v/>
      </c>
      <c r="E4337" s="12" t="str">
        <f>+IFERROR(_xlfn.XLOOKUP(C4337,'Código DANE'!$A$2:$A$1123,'Código DANE'!$C$2:$C$1123,"",0),"ERROR")</f>
        <v/>
      </c>
    </row>
    <row r="4338" spans="4:5" x14ac:dyDescent="0.25">
      <c r="D4338" s="12" t="str">
        <f>+IFERROR(_xlfn.XLOOKUP(C4338,'Código DANE'!$A$2:$A$1123,'Código DANE'!$B$2:$B$1123,"",0),"ERROR")</f>
        <v/>
      </c>
      <c r="E4338" s="12" t="str">
        <f>+IFERROR(_xlfn.XLOOKUP(C4338,'Código DANE'!$A$2:$A$1123,'Código DANE'!$C$2:$C$1123,"",0),"ERROR")</f>
        <v/>
      </c>
    </row>
    <row r="4339" spans="4:5" x14ac:dyDescent="0.25">
      <c r="D4339" s="12" t="str">
        <f>+IFERROR(_xlfn.XLOOKUP(C4339,'Código DANE'!$A$2:$A$1123,'Código DANE'!$B$2:$B$1123,"",0),"ERROR")</f>
        <v/>
      </c>
      <c r="E4339" s="12" t="str">
        <f>+IFERROR(_xlfn.XLOOKUP(C4339,'Código DANE'!$A$2:$A$1123,'Código DANE'!$C$2:$C$1123,"",0),"ERROR")</f>
        <v/>
      </c>
    </row>
    <row r="4340" spans="4:5" x14ac:dyDescent="0.25">
      <c r="D4340" s="12" t="str">
        <f>+IFERROR(_xlfn.XLOOKUP(C4340,'Código DANE'!$A$2:$A$1123,'Código DANE'!$B$2:$B$1123,"",0),"ERROR")</f>
        <v/>
      </c>
      <c r="E4340" s="12" t="str">
        <f>+IFERROR(_xlfn.XLOOKUP(C4340,'Código DANE'!$A$2:$A$1123,'Código DANE'!$C$2:$C$1123,"",0),"ERROR")</f>
        <v/>
      </c>
    </row>
    <row r="4341" spans="4:5" x14ac:dyDescent="0.25">
      <c r="D4341" s="12" t="str">
        <f>+IFERROR(_xlfn.XLOOKUP(C4341,'Código DANE'!$A$2:$A$1123,'Código DANE'!$B$2:$B$1123,"",0),"ERROR")</f>
        <v/>
      </c>
      <c r="E4341" s="12" t="str">
        <f>+IFERROR(_xlfn.XLOOKUP(C4341,'Código DANE'!$A$2:$A$1123,'Código DANE'!$C$2:$C$1123,"",0),"ERROR")</f>
        <v/>
      </c>
    </row>
    <row r="4342" spans="4:5" x14ac:dyDescent="0.25">
      <c r="D4342" s="12" t="str">
        <f>+IFERROR(_xlfn.XLOOKUP(C4342,'Código DANE'!$A$2:$A$1123,'Código DANE'!$B$2:$B$1123,"",0),"ERROR")</f>
        <v/>
      </c>
      <c r="E4342" s="12" t="str">
        <f>+IFERROR(_xlfn.XLOOKUP(C4342,'Código DANE'!$A$2:$A$1123,'Código DANE'!$C$2:$C$1123,"",0),"ERROR")</f>
        <v/>
      </c>
    </row>
    <row r="4343" spans="4:5" x14ac:dyDescent="0.25">
      <c r="D4343" s="12" t="str">
        <f>+IFERROR(_xlfn.XLOOKUP(C4343,'Código DANE'!$A$2:$A$1123,'Código DANE'!$B$2:$B$1123,"",0),"ERROR")</f>
        <v/>
      </c>
      <c r="E4343" s="12" t="str">
        <f>+IFERROR(_xlfn.XLOOKUP(C4343,'Código DANE'!$A$2:$A$1123,'Código DANE'!$C$2:$C$1123,"",0),"ERROR")</f>
        <v/>
      </c>
    </row>
    <row r="4344" spans="4:5" x14ac:dyDescent="0.25">
      <c r="D4344" s="12" t="str">
        <f>+IFERROR(_xlfn.XLOOKUP(C4344,'Código DANE'!$A$2:$A$1123,'Código DANE'!$B$2:$B$1123,"",0),"ERROR")</f>
        <v/>
      </c>
      <c r="E4344" s="12" t="str">
        <f>+IFERROR(_xlfn.XLOOKUP(C4344,'Código DANE'!$A$2:$A$1123,'Código DANE'!$C$2:$C$1123,"",0),"ERROR")</f>
        <v/>
      </c>
    </row>
    <row r="4345" spans="4:5" x14ac:dyDescent="0.25">
      <c r="D4345" s="12" t="str">
        <f>+IFERROR(_xlfn.XLOOKUP(C4345,'Código DANE'!$A$2:$A$1123,'Código DANE'!$B$2:$B$1123,"",0),"ERROR")</f>
        <v/>
      </c>
      <c r="E4345" s="12" t="str">
        <f>+IFERROR(_xlfn.XLOOKUP(C4345,'Código DANE'!$A$2:$A$1123,'Código DANE'!$C$2:$C$1123,"",0),"ERROR")</f>
        <v/>
      </c>
    </row>
    <row r="4346" spans="4:5" x14ac:dyDescent="0.25">
      <c r="D4346" s="12" t="str">
        <f>+IFERROR(_xlfn.XLOOKUP(C4346,'Código DANE'!$A$2:$A$1123,'Código DANE'!$B$2:$B$1123,"",0),"ERROR")</f>
        <v/>
      </c>
      <c r="E4346" s="12" t="str">
        <f>+IFERROR(_xlfn.XLOOKUP(C4346,'Código DANE'!$A$2:$A$1123,'Código DANE'!$C$2:$C$1123,"",0),"ERROR")</f>
        <v/>
      </c>
    </row>
    <row r="4347" spans="4:5" x14ac:dyDescent="0.25">
      <c r="D4347" s="12" t="str">
        <f>+IFERROR(_xlfn.XLOOKUP(C4347,'Código DANE'!$A$2:$A$1123,'Código DANE'!$B$2:$B$1123,"",0),"ERROR")</f>
        <v/>
      </c>
      <c r="E4347" s="12" t="str">
        <f>+IFERROR(_xlfn.XLOOKUP(C4347,'Código DANE'!$A$2:$A$1123,'Código DANE'!$C$2:$C$1123,"",0),"ERROR")</f>
        <v/>
      </c>
    </row>
    <row r="4348" spans="4:5" x14ac:dyDescent="0.25">
      <c r="D4348" s="12" t="str">
        <f>+IFERROR(_xlfn.XLOOKUP(C4348,'Código DANE'!$A$2:$A$1123,'Código DANE'!$B$2:$B$1123,"",0),"ERROR")</f>
        <v/>
      </c>
      <c r="E4348" s="12" t="str">
        <f>+IFERROR(_xlfn.XLOOKUP(C4348,'Código DANE'!$A$2:$A$1123,'Código DANE'!$C$2:$C$1123,"",0),"ERROR")</f>
        <v/>
      </c>
    </row>
    <row r="4349" spans="4:5" x14ac:dyDescent="0.25">
      <c r="D4349" s="12" t="str">
        <f>+IFERROR(_xlfn.XLOOKUP(C4349,'Código DANE'!$A$2:$A$1123,'Código DANE'!$B$2:$B$1123,"",0),"ERROR")</f>
        <v/>
      </c>
      <c r="E4349" s="12" t="str">
        <f>+IFERROR(_xlfn.XLOOKUP(C4349,'Código DANE'!$A$2:$A$1123,'Código DANE'!$C$2:$C$1123,"",0),"ERROR")</f>
        <v/>
      </c>
    </row>
    <row r="4350" spans="4:5" x14ac:dyDescent="0.25">
      <c r="D4350" s="12" t="str">
        <f>+IFERROR(_xlfn.XLOOKUP(C4350,'Código DANE'!$A$2:$A$1123,'Código DANE'!$B$2:$B$1123,"",0),"ERROR")</f>
        <v/>
      </c>
      <c r="E4350" s="12" t="str">
        <f>+IFERROR(_xlfn.XLOOKUP(C4350,'Código DANE'!$A$2:$A$1123,'Código DANE'!$C$2:$C$1123,"",0),"ERROR")</f>
        <v/>
      </c>
    </row>
    <row r="4351" spans="4:5" x14ac:dyDescent="0.25">
      <c r="D4351" s="12" t="str">
        <f>+IFERROR(_xlfn.XLOOKUP(C4351,'Código DANE'!$A$2:$A$1123,'Código DANE'!$B$2:$B$1123,"",0),"ERROR")</f>
        <v/>
      </c>
      <c r="E4351" s="12" t="str">
        <f>+IFERROR(_xlfn.XLOOKUP(C4351,'Código DANE'!$A$2:$A$1123,'Código DANE'!$C$2:$C$1123,"",0),"ERROR")</f>
        <v/>
      </c>
    </row>
    <row r="4352" spans="4:5" x14ac:dyDescent="0.25">
      <c r="D4352" s="12" t="str">
        <f>+IFERROR(_xlfn.XLOOKUP(C4352,'Código DANE'!$A$2:$A$1123,'Código DANE'!$B$2:$B$1123,"",0),"ERROR")</f>
        <v/>
      </c>
      <c r="E4352" s="12" t="str">
        <f>+IFERROR(_xlfn.XLOOKUP(C4352,'Código DANE'!$A$2:$A$1123,'Código DANE'!$C$2:$C$1123,"",0),"ERROR")</f>
        <v/>
      </c>
    </row>
    <row r="4353" spans="4:5" x14ac:dyDescent="0.25">
      <c r="D4353" s="12" t="str">
        <f>+IFERROR(_xlfn.XLOOKUP(C4353,'Código DANE'!$A$2:$A$1123,'Código DANE'!$B$2:$B$1123,"",0),"ERROR")</f>
        <v/>
      </c>
      <c r="E4353" s="12" t="str">
        <f>+IFERROR(_xlfn.XLOOKUP(C4353,'Código DANE'!$A$2:$A$1123,'Código DANE'!$C$2:$C$1123,"",0),"ERROR")</f>
        <v/>
      </c>
    </row>
    <row r="4354" spans="4:5" x14ac:dyDescent="0.25">
      <c r="D4354" s="12" t="str">
        <f>+IFERROR(_xlfn.XLOOKUP(C4354,'Código DANE'!$A$2:$A$1123,'Código DANE'!$B$2:$B$1123,"",0),"ERROR")</f>
        <v/>
      </c>
      <c r="E4354" s="12" t="str">
        <f>+IFERROR(_xlfn.XLOOKUP(C4354,'Código DANE'!$A$2:$A$1123,'Código DANE'!$C$2:$C$1123,"",0),"ERROR")</f>
        <v/>
      </c>
    </row>
    <row r="4355" spans="4:5" x14ac:dyDescent="0.25">
      <c r="D4355" s="12" t="str">
        <f>+IFERROR(_xlfn.XLOOKUP(C4355,'Código DANE'!$A$2:$A$1123,'Código DANE'!$B$2:$B$1123,"",0),"ERROR")</f>
        <v/>
      </c>
      <c r="E4355" s="12" t="str">
        <f>+IFERROR(_xlfn.XLOOKUP(C4355,'Código DANE'!$A$2:$A$1123,'Código DANE'!$C$2:$C$1123,"",0),"ERROR")</f>
        <v/>
      </c>
    </row>
    <row r="4356" spans="4:5" x14ac:dyDescent="0.25">
      <c r="D4356" s="12" t="str">
        <f>+IFERROR(_xlfn.XLOOKUP(C4356,'Código DANE'!$A$2:$A$1123,'Código DANE'!$B$2:$B$1123,"",0),"ERROR")</f>
        <v/>
      </c>
      <c r="E4356" s="12" t="str">
        <f>+IFERROR(_xlfn.XLOOKUP(C4356,'Código DANE'!$A$2:$A$1123,'Código DANE'!$C$2:$C$1123,"",0),"ERROR")</f>
        <v/>
      </c>
    </row>
    <row r="4357" spans="4:5" x14ac:dyDescent="0.25">
      <c r="D4357" s="12" t="str">
        <f>+IFERROR(_xlfn.XLOOKUP(C4357,'Código DANE'!$A$2:$A$1123,'Código DANE'!$B$2:$B$1123,"",0),"ERROR")</f>
        <v/>
      </c>
      <c r="E4357" s="12" t="str">
        <f>+IFERROR(_xlfn.XLOOKUP(C4357,'Código DANE'!$A$2:$A$1123,'Código DANE'!$C$2:$C$1123,"",0),"ERROR")</f>
        <v/>
      </c>
    </row>
    <row r="4358" spans="4:5" x14ac:dyDescent="0.25">
      <c r="D4358" s="12" t="str">
        <f>+IFERROR(_xlfn.XLOOKUP(C4358,'Código DANE'!$A$2:$A$1123,'Código DANE'!$B$2:$B$1123,"",0),"ERROR")</f>
        <v/>
      </c>
      <c r="E4358" s="12" t="str">
        <f>+IFERROR(_xlfn.XLOOKUP(C4358,'Código DANE'!$A$2:$A$1123,'Código DANE'!$C$2:$C$1123,"",0),"ERROR")</f>
        <v/>
      </c>
    </row>
    <row r="4359" spans="4:5" x14ac:dyDescent="0.25">
      <c r="D4359" s="12" t="str">
        <f>+IFERROR(_xlfn.XLOOKUP(C4359,'Código DANE'!$A$2:$A$1123,'Código DANE'!$B$2:$B$1123,"",0),"ERROR")</f>
        <v/>
      </c>
      <c r="E4359" s="12" t="str">
        <f>+IFERROR(_xlfn.XLOOKUP(C4359,'Código DANE'!$A$2:$A$1123,'Código DANE'!$C$2:$C$1123,"",0),"ERROR")</f>
        <v/>
      </c>
    </row>
    <row r="4360" spans="4:5" x14ac:dyDescent="0.25">
      <c r="D4360" s="12" t="str">
        <f>+IFERROR(_xlfn.XLOOKUP(C4360,'Código DANE'!$A$2:$A$1123,'Código DANE'!$B$2:$B$1123,"",0),"ERROR")</f>
        <v/>
      </c>
      <c r="E4360" s="12" t="str">
        <f>+IFERROR(_xlfn.XLOOKUP(C4360,'Código DANE'!$A$2:$A$1123,'Código DANE'!$C$2:$C$1123,"",0),"ERROR")</f>
        <v/>
      </c>
    </row>
    <row r="4361" spans="4:5" x14ac:dyDescent="0.25">
      <c r="D4361" s="12" t="str">
        <f>+IFERROR(_xlfn.XLOOKUP(C4361,'Código DANE'!$A$2:$A$1123,'Código DANE'!$B$2:$B$1123,"",0),"ERROR")</f>
        <v/>
      </c>
      <c r="E4361" s="12" t="str">
        <f>+IFERROR(_xlfn.XLOOKUP(C4361,'Código DANE'!$A$2:$A$1123,'Código DANE'!$C$2:$C$1123,"",0),"ERROR")</f>
        <v/>
      </c>
    </row>
    <row r="4362" spans="4:5" x14ac:dyDescent="0.25">
      <c r="D4362" s="12" t="str">
        <f>+IFERROR(_xlfn.XLOOKUP(C4362,'Código DANE'!$A$2:$A$1123,'Código DANE'!$B$2:$B$1123,"",0),"ERROR")</f>
        <v/>
      </c>
      <c r="E4362" s="12" t="str">
        <f>+IFERROR(_xlfn.XLOOKUP(C4362,'Código DANE'!$A$2:$A$1123,'Código DANE'!$C$2:$C$1123,"",0),"ERROR")</f>
        <v/>
      </c>
    </row>
    <row r="4363" spans="4:5" x14ac:dyDescent="0.25">
      <c r="D4363" s="12" t="str">
        <f>+IFERROR(_xlfn.XLOOKUP(C4363,'Código DANE'!$A$2:$A$1123,'Código DANE'!$B$2:$B$1123,"",0),"ERROR")</f>
        <v/>
      </c>
      <c r="E4363" s="12" t="str">
        <f>+IFERROR(_xlfn.XLOOKUP(C4363,'Código DANE'!$A$2:$A$1123,'Código DANE'!$C$2:$C$1123,"",0),"ERROR")</f>
        <v/>
      </c>
    </row>
    <row r="4364" spans="4:5" x14ac:dyDescent="0.25">
      <c r="D4364" s="12" t="str">
        <f>+IFERROR(_xlfn.XLOOKUP(C4364,'Código DANE'!$A$2:$A$1123,'Código DANE'!$B$2:$B$1123,"",0),"ERROR")</f>
        <v/>
      </c>
      <c r="E4364" s="12" t="str">
        <f>+IFERROR(_xlfn.XLOOKUP(C4364,'Código DANE'!$A$2:$A$1123,'Código DANE'!$C$2:$C$1123,"",0),"ERROR")</f>
        <v/>
      </c>
    </row>
    <row r="4365" spans="4:5" x14ac:dyDescent="0.25">
      <c r="D4365" s="12" t="str">
        <f>+IFERROR(_xlfn.XLOOKUP(C4365,'Código DANE'!$A$2:$A$1123,'Código DANE'!$B$2:$B$1123,"",0),"ERROR")</f>
        <v/>
      </c>
      <c r="E4365" s="12" t="str">
        <f>+IFERROR(_xlfn.XLOOKUP(C4365,'Código DANE'!$A$2:$A$1123,'Código DANE'!$C$2:$C$1123,"",0),"ERROR")</f>
        <v/>
      </c>
    </row>
    <row r="4366" spans="4:5" x14ac:dyDescent="0.25">
      <c r="D4366" s="12" t="str">
        <f>+IFERROR(_xlfn.XLOOKUP(C4366,'Código DANE'!$A$2:$A$1123,'Código DANE'!$B$2:$B$1123,"",0),"ERROR")</f>
        <v/>
      </c>
      <c r="E4366" s="12" t="str">
        <f>+IFERROR(_xlfn.XLOOKUP(C4366,'Código DANE'!$A$2:$A$1123,'Código DANE'!$C$2:$C$1123,"",0),"ERROR")</f>
        <v/>
      </c>
    </row>
    <row r="4367" spans="4:5" x14ac:dyDescent="0.25">
      <c r="D4367" s="12" t="str">
        <f>+IFERROR(_xlfn.XLOOKUP(C4367,'Código DANE'!$A$2:$A$1123,'Código DANE'!$B$2:$B$1123,"",0),"ERROR")</f>
        <v/>
      </c>
      <c r="E4367" s="12" t="str">
        <f>+IFERROR(_xlfn.XLOOKUP(C4367,'Código DANE'!$A$2:$A$1123,'Código DANE'!$C$2:$C$1123,"",0),"ERROR")</f>
        <v/>
      </c>
    </row>
    <row r="4368" spans="4:5" x14ac:dyDescent="0.25">
      <c r="D4368" s="12" t="str">
        <f>+IFERROR(_xlfn.XLOOKUP(C4368,'Código DANE'!$A$2:$A$1123,'Código DANE'!$B$2:$B$1123,"",0),"ERROR")</f>
        <v/>
      </c>
      <c r="E4368" s="12" t="str">
        <f>+IFERROR(_xlfn.XLOOKUP(C4368,'Código DANE'!$A$2:$A$1123,'Código DANE'!$C$2:$C$1123,"",0),"ERROR")</f>
        <v/>
      </c>
    </row>
    <row r="4369" spans="4:5" x14ac:dyDescent="0.25">
      <c r="D4369" s="12" t="str">
        <f>+IFERROR(_xlfn.XLOOKUP(C4369,'Código DANE'!$A$2:$A$1123,'Código DANE'!$B$2:$B$1123,"",0),"ERROR")</f>
        <v/>
      </c>
      <c r="E4369" s="12" t="str">
        <f>+IFERROR(_xlfn.XLOOKUP(C4369,'Código DANE'!$A$2:$A$1123,'Código DANE'!$C$2:$C$1123,"",0),"ERROR")</f>
        <v/>
      </c>
    </row>
    <row r="4370" spans="4:5" x14ac:dyDescent="0.25">
      <c r="D4370" s="12" t="str">
        <f>+IFERROR(_xlfn.XLOOKUP(C4370,'Código DANE'!$A$2:$A$1123,'Código DANE'!$B$2:$B$1123,"",0),"ERROR")</f>
        <v/>
      </c>
      <c r="E4370" s="12" t="str">
        <f>+IFERROR(_xlfn.XLOOKUP(C4370,'Código DANE'!$A$2:$A$1123,'Código DANE'!$C$2:$C$1123,"",0),"ERROR")</f>
        <v/>
      </c>
    </row>
    <row r="4371" spans="4:5" x14ac:dyDescent="0.25">
      <c r="D4371" s="12" t="str">
        <f>+IFERROR(_xlfn.XLOOKUP(C4371,'Código DANE'!$A$2:$A$1123,'Código DANE'!$B$2:$B$1123,"",0),"ERROR")</f>
        <v/>
      </c>
      <c r="E4371" s="12" t="str">
        <f>+IFERROR(_xlfn.XLOOKUP(C4371,'Código DANE'!$A$2:$A$1123,'Código DANE'!$C$2:$C$1123,"",0),"ERROR")</f>
        <v/>
      </c>
    </row>
    <row r="4372" spans="4:5" x14ac:dyDescent="0.25">
      <c r="D4372" s="12" t="str">
        <f>+IFERROR(_xlfn.XLOOKUP(C4372,'Código DANE'!$A$2:$A$1123,'Código DANE'!$B$2:$B$1123,"",0),"ERROR")</f>
        <v/>
      </c>
      <c r="E4372" s="12" t="str">
        <f>+IFERROR(_xlfn.XLOOKUP(C4372,'Código DANE'!$A$2:$A$1123,'Código DANE'!$C$2:$C$1123,"",0),"ERROR")</f>
        <v/>
      </c>
    </row>
    <row r="4373" spans="4:5" x14ac:dyDescent="0.25">
      <c r="D4373" s="12" t="str">
        <f>+IFERROR(_xlfn.XLOOKUP(C4373,'Código DANE'!$A$2:$A$1123,'Código DANE'!$B$2:$B$1123,"",0),"ERROR")</f>
        <v/>
      </c>
      <c r="E4373" s="12" t="str">
        <f>+IFERROR(_xlfn.XLOOKUP(C4373,'Código DANE'!$A$2:$A$1123,'Código DANE'!$C$2:$C$1123,"",0),"ERROR")</f>
        <v/>
      </c>
    </row>
    <row r="4374" spans="4:5" x14ac:dyDescent="0.25">
      <c r="D4374" s="12" t="str">
        <f>+IFERROR(_xlfn.XLOOKUP(C4374,'Código DANE'!$A$2:$A$1123,'Código DANE'!$B$2:$B$1123,"",0),"ERROR")</f>
        <v/>
      </c>
      <c r="E4374" s="12" t="str">
        <f>+IFERROR(_xlfn.XLOOKUP(C4374,'Código DANE'!$A$2:$A$1123,'Código DANE'!$C$2:$C$1123,"",0),"ERROR")</f>
        <v/>
      </c>
    </row>
    <row r="4375" spans="4:5" x14ac:dyDescent="0.25">
      <c r="D4375" s="12" t="str">
        <f>+IFERROR(_xlfn.XLOOKUP(C4375,'Código DANE'!$A$2:$A$1123,'Código DANE'!$B$2:$B$1123,"",0),"ERROR")</f>
        <v/>
      </c>
      <c r="E4375" s="12" t="str">
        <f>+IFERROR(_xlfn.XLOOKUP(C4375,'Código DANE'!$A$2:$A$1123,'Código DANE'!$C$2:$C$1123,"",0),"ERROR")</f>
        <v/>
      </c>
    </row>
    <row r="4376" spans="4:5" x14ac:dyDescent="0.25">
      <c r="D4376" s="12" t="str">
        <f>+IFERROR(_xlfn.XLOOKUP(C4376,'Código DANE'!$A$2:$A$1123,'Código DANE'!$B$2:$B$1123,"",0),"ERROR")</f>
        <v/>
      </c>
      <c r="E4376" s="12" t="str">
        <f>+IFERROR(_xlfn.XLOOKUP(C4376,'Código DANE'!$A$2:$A$1123,'Código DANE'!$C$2:$C$1123,"",0),"ERROR")</f>
        <v/>
      </c>
    </row>
    <row r="4377" spans="4:5" x14ac:dyDescent="0.25">
      <c r="D4377" s="12" t="str">
        <f>+IFERROR(_xlfn.XLOOKUP(C4377,'Código DANE'!$A$2:$A$1123,'Código DANE'!$B$2:$B$1123,"",0),"ERROR")</f>
        <v/>
      </c>
      <c r="E4377" s="12" t="str">
        <f>+IFERROR(_xlfn.XLOOKUP(C4377,'Código DANE'!$A$2:$A$1123,'Código DANE'!$C$2:$C$1123,"",0),"ERROR")</f>
        <v/>
      </c>
    </row>
    <row r="4378" spans="4:5" x14ac:dyDescent="0.25">
      <c r="D4378" s="12" t="str">
        <f>+IFERROR(_xlfn.XLOOKUP(C4378,'Código DANE'!$A$2:$A$1123,'Código DANE'!$B$2:$B$1123,"",0),"ERROR")</f>
        <v/>
      </c>
      <c r="E4378" s="12" t="str">
        <f>+IFERROR(_xlfn.XLOOKUP(C4378,'Código DANE'!$A$2:$A$1123,'Código DANE'!$C$2:$C$1123,"",0),"ERROR")</f>
        <v/>
      </c>
    </row>
    <row r="4379" spans="4:5" x14ac:dyDescent="0.25">
      <c r="D4379" s="12" t="str">
        <f>+IFERROR(_xlfn.XLOOKUP(C4379,'Código DANE'!$A$2:$A$1123,'Código DANE'!$B$2:$B$1123,"",0),"ERROR")</f>
        <v/>
      </c>
      <c r="E4379" s="12" t="str">
        <f>+IFERROR(_xlfn.XLOOKUP(C4379,'Código DANE'!$A$2:$A$1123,'Código DANE'!$C$2:$C$1123,"",0),"ERROR")</f>
        <v/>
      </c>
    </row>
    <row r="4380" spans="4:5" x14ac:dyDescent="0.25">
      <c r="D4380" s="12" t="str">
        <f>+IFERROR(_xlfn.XLOOKUP(C4380,'Código DANE'!$A$2:$A$1123,'Código DANE'!$B$2:$B$1123,"",0),"ERROR")</f>
        <v/>
      </c>
      <c r="E4380" s="12" t="str">
        <f>+IFERROR(_xlfn.XLOOKUP(C4380,'Código DANE'!$A$2:$A$1123,'Código DANE'!$C$2:$C$1123,"",0),"ERROR")</f>
        <v/>
      </c>
    </row>
    <row r="4381" spans="4:5" x14ac:dyDescent="0.25">
      <c r="D4381" s="12" t="str">
        <f>+IFERROR(_xlfn.XLOOKUP(C4381,'Código DANE'!$A$2:$A$1123,'Código DANE'!$B$2:$B$1123,"",0),"ERROR")</f>
        <v/>
      </c>
      <c r="E4381" s="12" t="str">
        <f>+IFERROR(_xlfn.XLOOKUP(C4381,'Código DANE'!$A$2:$A$1123,'Código DANE'!$C$2:$C$1123,"",0),"ERROR")</f>
        <v/>
      </c>
    </row>
    <row r="4382" spans="4:5" x14ac:dyDescent="0.25">
      <c r="D4382" s="12" t="str">
        <f>+IFERROR(_xlfn.XLOOKUP(C4382,'Código DANE'!$A$2:$A$1123,'Código DANE'!$B$2:$B$1123,"",0),"ERROR")</f>
        <v/>
      </c>
      <c r="E4382" s="12" t="str">
        <f>+IFERROR(_xlfn.XLOOKUP(C4382,'Código DANE'!$A$2:$A$1123,'Código DANE'!$C$2:$C$1123,"",0),"ERROR")</f>
        <v/>
      </c>
    </row>
    <row r="4383" spans="4:5" x14ac:dyDescent="0.25">
      <c r="D4383" s="12" t="str">
        <f>+IFERROR(_xlfn.XLOOKUP(C4383,'Código DANE'!$A$2:$A$1123,'Código DANE'!$B$2:$B$1123,"",0),"ERROR")</f>
        <v/>
      </c>
      <c r="E4383" s="12" t="str">
        <f>+IFERROR(_xlfn.XLOOKUP(C4383,'Código DANE'!$A$2:$A$1123,'Código DANE'!$C$2:$C$1123,"",0),"ERROR")</f>
        <v/>
      </c>
    </row>
    <row r="4384" spans="4:5" x14ac:dyDescent="0.25">
      <c r="D4384" s="12" t="str">
        <f>+IFERROR(_xlfn.XLOOKUP(C4384,'Código DANE'!$A$2:$A$1123,'Código DANE'!$B$2:$B$1123,"",0),"ERROR")</f>
        <v/>
      </c>
      <c r="E4384" s="12" t="str">
        <f>+IFERROR(_xlfn.XLOOKUP(C4384,'Código DANE'!$A$2:$A$1123,'Código DANE'!$C$2:$C$1123,"",0),"ERROR")</f>
        <v/>
      </c>
    </row>
    <row r="4385" spans="4:5" x14ac:dyDescent="0.25">
      <c r="D4385" s="12" t="str">
        <f>+IFERROR(_xlfn.XLOOKUP(C4385,'Código DANE'!$A$2:$A$1123,'Código DANE'!$B$2:$B$1123,"",0),"ERROR")</f>
        <v/>
      </c>
      <c r="E4385" s="12" t="str">
        <f>+IFERROR(_xlfn.XLOOKUP(C4385,'Código DANE'!$A$2:$A$1123,'Código DANE'!$C$2:$C$1123,"",0),"ERROR")</f>
        <v/>
      </c>
    </row>
    <row r="4386" spans="4:5" x14ac:dyDescent="0.25">
      <c r="D4386" s="12" t="str">
        <f>+IFERROR(_xlfn.XLOOKUP(C4386,'Código DANE'!$A$2:$A$1123,'Código DANE'!$B$2:$B$1123,"",0),"ERROR")</f>
        <v/>
      </c>
      <c r="E4386" s="12" t="str">
        <f>+IFERROR(_xlfn.XLOOKUP(C4386,'Código DANE'!$A$2:$A$1123,'Código DANE'!$C$2:$C$1123,"",0),"ERROR")</f>
        <v/>
      </c>
    </row>
    <row r="4387" spans="4:5" x14ac:dyDescent="0.25">
      <c r="D4387" s="12" t="str">
        <f>+IFERROR(_xlfn.XLOOKUP(C4387,'Código DANE'!$A$2:$A$1123,'Código DANE'!$B$2:$B$1123,"",0),"ERROR")</f>
        <v/>
      </c>
      <c r="E4387" s="12" t="str">
        <f>+IFERROR(_xlfn.XLOOKUP(C4387,'Código DANE'!$A$2:$A$1123,'Código DANE'!$C$2:$C$1123,"",0),"ERROR")</f>
        <v/>
      </c>
    </row>
    <row r="4388" spans="4:5" x14ac:dyDescent="0.25">
      <c r="D4388" s="12" t="str">
        <f>+IFERROR(_xlfn.XLOOKUP(C4388,'Código DANE'!$A$2:$A$1123,'Código DANE'!$B$2:$B$1123,"",0),"ERROR")</f>
        <v/>
      </c>
      <c r="E4388" s="12" t="str">
        <f>+IFERROR(_xlfn.XLOOKUP(C4388,'Código DANE'!$A$2:$A$1123,'Código DANE'!$C$2:$C$1123,"",0),"ERROR")</f>
        <v/>
      </c>
    </row>
    <row r="4389" spans="4:5" x14ac:dyDescent="0.25">
      <c r="D4389" s="12" t="str">
        <f>+IFERROR(_xlfn.XLOOKUP(C4389,'Código DANE'!$A$2:$A$1123,'Código DANE'!$B$2:$B$1123,"",0),"ERROR")</f>
        <v/>
      </c>
      <c r="E4389" s="12" t="str">
        <f>+IFERROR(_xlfn.XLOOKUP(C4389,'Código DANE'!$A$2:$A$1123,'Código DANE'!$C$2:$C$1123,"",0),"ERROR")</f>
        <v/>
      </c>
    </row>
    <row r="4390" spans="4:5" x14ac:dyDescent="0.25">
      <c r="D4390" s="12" t="str">
        <f>+IFERROR(_xlfn.XLOOKUP(C4390,'Código DANE'!$A$2:$A$1123,'Código DANE'!$B$2:$B$1123,"",0),"ERROR")</f>
        <v/>
      </c>
      <c r="E4390" s="12" t="str">
        <f>+IFERROR(_xlfn.XLOOKUP(C4390,'Código DANE'!$A$2:$A$1123,'Código DANE'!$C$2:$C$1123,"",0),"ERROR")</f>
        <v/>
      </c>
    </row>
    <row r="4391" spans="4:5" x14ac:dyDescent="0.25">
      <c r="D4391" s="12" t="str">
        <f>+IFERROR(_xlfn.XLOOKUP(C4391,'Código DANE'!$A$2:$A$1123,'Código DANE'!$B$2:$B$1123,"",0),"ERROR")</f>
        <v/>
      </c>
      <c r="E4391" s="12" t="str">
        <f>+IFERROR(_xlfn.XLOOKUP(C4391,'Código DANE'!$A$2:$A$1123,'Código DANE'!$C$2:$C$1123,"",0),"ERROR")</f>
        <v/>
      </c>
    </row>
    <row r="4392" spans="4:5" x14ac:dyDescent="0.25">
      <c r="D4392" s="12" t="str">
        <f>+IFERROR(_xlfn.XLOOKUP(C4392,'Código DANE'!$A$2:$A$1123,'Código DANE'!$B$2:$B$1123,"",0),"ERROR")</f>
        <v/>
      </c>
      <c r="E4392" s="12" t="str">
        <f>+IFERROR(_xlfn.XLOOKUP(C4392,'Código DANE'!$A$2:$A$1123,'Código DANE'!$C$2:$C$1123,"",0),"ERROR")</f>
        <v/>
      </c>
    </row>
    <row r="4393" spans="4:5" x14ac:dyDescent="0.25">
      <c r="D4393" s="12" t="str">
        <f>+IFERROR(_xlfn.XLOOKUP(C4393,'Código DANE'!$A$2:$A$1123,'Código DANE'!$B$2:$B$1123,"",0),"ERROR")</f>
        <v/>
      </c>
      <c r="E4393" s="12" t="str">
        <f>+IFERROR(_xlfn.XLOOKUP(C4393,'Código DANE'!$A$2:$A$1123,'Código DANE'!$C$2:$C$1123,"",0),"ERROR")</f>
        <v/>
      </c>
    </row>
    <row r="4394" spans="4:5" x14ac:dyDescent="0.25">
      <c r="D4394" s="12" t="str">
        <f>+IFERROR(_xlfn.XLOOKUP(C4394,'Código DANE'!$A$2:$A$1123,'Código DANE'!$B$2:$B$1123,"",0),"ERROR")</f>
        <v/>
      </c>
      <c r="E4394" s="12" t="str">
        <f>+IFERROR(_xlfn.XLOOKUP(C4394,'Código DANE'!$A$2:$A$1123,'Código DANE'!$C$2:$C$1123,"",0),"ERROR")</f>
        <v/>
      </c>
    </row>
    <row r="4395" spans="4:5" x14ac:dyDescent="0.25">
      <c r="D4395" s="12" t="str">
        <f>+IFERROR(_xlfn.XLOOKUP(C4395,'Código DANE'!$A$2:$A$1123,'Código DANE'!$B$2:$B$1123,"",0),"ERROR")</f>
        <v/>
      </c>
      <c r="E4395" s="12" t="str">
        <f>+IFERROR(_xlfn.XLOOKUP(C4395,'Código DANE'!$A$2:$A$1123,'Código DANE'!$C$2:$C$1123,"",0),"ERROR")</f>
        <v/>
      </c>
    </row>
    <row r="4396" spans="4:5" x14ac:dyDescent="0.25">
      <c r="D4396" s="12" t="str">
        <f>+IFERROR(_xlfn.XLOOKUP(C4396,'Código DANE'!$A$2:$A$1123,'Código DANE'!$B$2:$B$1123,"",0),"ERROR")</f>
        <v/>
      </c>
      <c r="E4396" s="12" t="str">
        <f>+IFERROR(_xlfn.XLOOKUP(C4396,'Código DANE'!$A$2:$A$1123,'Código DANE'!$C$2:$C$1123,"",0),"ERROR")</f>
        <v/>
      </c>
    </row>
    <row r="4397" spans="4:5" x14ac:dyDescent="0.25">
      <c r="D4397" s="12" t="str">
        <f>+IFERROR(_xlfn.XLOOKUP(C4397,'Código DANE'!$A$2:$A$1123,'Código DANE'!$B$2:$B$1123,"",0),"ERROR")</f>
        <v/>
      </c>
      <c r="E4397" s="12" t="str">
        <f>+IFERROR(_xlfn.XLOOKUP(C4397,'Código DANE'!$A$2:$A$1123,'Código DANE'!$C$2:$C$1123,"",0),"ERROR")</f>
        <v/>
      </c>
    </row>
    <row r="4398" spans="4:5" x14ac:dyDescent="0.25">
      <c r="D4398" s="12" t="str">
        <f>+IFERROR(_xlfn.XLOOKUP(C4398,'Código DANE'!$A$2:$A$1123,'Código DANE'!$B$2:$B$1123,"",0),"ERROR")</f>
        <v/>
      </c>
      <c r="E4398" s="12" t="str">
        <f>+IFERROR(_xlfn.XLOOKUP(C4398,'Código DANE'!$A$2:$A$1123,'Código DANE'!$C$2:$C$1123,"",0),"ERROR")</f>
        <v/>
      </c>
    </row>
    <row r="4399" spans="4:5" x14ac:dyDescent="0.25">
      <c r="D4399" s="12" t="str">
        <f>+IFERROR(_xlfn.XLOOKUP(C4399,'Código DANE'!$A$2:$A$1123,'Código DANE'!$B$2:$B$1123,"",0),"ERROR")</f>
        <v/>
      </c>
      <c r="E4399" s="12" t="str">
        <f>+IFERROR(_xlfn.XLOOKUP(C4399,'Código DANE'!$A$2:$A$1123,'Código DANE'!$C$2:$C$1123,"",0),"ERROR")</f>
        <v/>
      </c>
    </row>
    <row r="4400" spans="4:5" x14ac:dyDescent="0.25">
      <c r="D4400" s="12" t="str">
        <f>+IFERROR(_xlfn.XLOOKUP(C4400,'Código DANE'!$A$2:$A$1123,'Código DANE'!$B$2:$B$1123,"",0),"ERROR")</f>
        <v/>
      </c>
      <c r="E4400" s="12" t="str">
        <f>+IFERROR(_xlfn.XLOOKUP(C4400,'Código DANE'!$A$2:$A$1123,'Código DANE'!$C$2:$C$1123,"",0),"ERROR")</f>
        <v/>
      </c>
    </row>
    <row r="4401" spans="4:5" x14ac:dyDescent="0.25">
      <c r="D4401" s="12" t="str">
        <f>+IFERROR(_xlfn.XLOOKUP(C4401,'Código DANE'!$A$2:$A$1123,'Código DANE'!$B$2:$B$1123,"",0),"ERROR")</f>
        <v/>
      </c>
      <c r="E4401" s="12" t="str">
        <f>+IFERROR(_xlfn.XLOOKUP(C4401,'Código DANE'!$A$2:$A$1123,'Código DANE'!$C$2:$C$1123,"",0),"ERROR")</f>
        <v/>
      </c>
    </row>
    <row r="4402" spans="4:5" x14ac:dyDescent="0.25">
      <c r="D4402" s="12" t="str">
        <f>+IFERROR(_xlfn.XLOOKUP(C4402,'Código DANE'!$A$2:$A$1123,'Código DANE'!$B$2:$B$1123,"",0),"ERROR")</f>
        <v/>
      </c>
      <c r="E4402" s="12" t="str">
        <f>+IFERROR(_xlfn.XLOOKUP(C4402,'Código DANE'!$A$2:$A$1123,'Código DANE'!$C$2:$C$1123,"",0),"ERROR")</f>
        <v/>
      </c>
    </row>
    <row r="4403" spans="4:5" x14ac:dyDescent="0.25">
      <c r="D4403" s="12" t="str">
        <f>+IFERROR(_xlfn.XLOOKUP(C4403,'Código DANE'!$A$2:$A$1123,'Código DANE'!$B$2:$B$1123,"",0),"ERROR")</f>
        <v/>
      </c>
      <c r="E4403" s="12" t="str">
        <f>+IFERROR(_xlfn.XLOOKUP(C4403,'Código DANE'!$A$2:$A$1123,'Código DANE'!$C$2:$C$1123,"",0),"ERROR")</f>
        <v/>
      </c>
    </row>
    <row r="4404" spans="4:5" x14ac:dyDescent="0.25">
      <c r="D4404" s="12" t="str">
        <f>+IFERROR(_xlfn.XLOOKUP(C4404,'Código DANE'!$A$2:$A$1123,'Código DANE'!$B$2:$B$1123,"",0),"ERROR")</f>
        <v/>
      </c>
      <c r="E4404" s="12" t="str">
        <f>+IFERROR(_xlfn.XLOOKUP(C4404,'Código DANE'!$A$2:$A$1123,'Código DANE'!$C$2:$C$1123,"",0),"ERROR")</f>
        <v/>
      </c>
    </row>
    <row r="4405" spans="4:5" x14ac:dyDescent="0.25">
      <c r="D4405" s="12" t="str">
        <f>+IFERROR(_xlfn.XLOOKUP(C4405,'Código DANE'!$A$2:$A$1123,'Código DANE'!$B$2:$B$1123,"",0),"ERROR")</f>
        <v/>
      </c>
      <c r="E4405" s="12" t="str">
        <f>+IFERROR(_xlfn.XLOOKUP(C4405,'Código DANE'!$A$2:$A$1123,'Código DANE'!$C$2:$C$1123,"",0),"ERROR")</f>
        <v/>
      </c>
    </row>
    <row r="4406" spans="4:5" x14ac:dyDescent="0.25">
      <c r="D4406" s="12" t="str">
        <f>+IFERROR(_xlfn.XLOOKUP(C4406,'Código DANE'!$A$2:$A$1123,'Código DANE'!$B$2:$B$1123,"",0),"ERROR")</f>
        <v/>
      </c>
      <c r="E4406" s="12" t="str">
        <f>+IFERROR(_xlfn.XLOOKUP(C4406,'Código DANE'!$A$2:$A$1123,'Código DANE'!$C$2:$C$1123,"",0),"ERROR")</f>
        <v/>
      </c>
    </row>
    <row r="4407" spans="4:5" x14ac:dyDescent="0.25">
      <c r="D4407" s="12" t="str">
        <f>+IFERROR(_xlfn.XLOOKUP(C4407,'Código DANE'!$A$2:$A$1123,'Código DANE'!$B$2:$B$1123,"",0),"ERROR")</f>
        <v/>
      </c>
      <c r="E4407" s="12" t="str">
        <f>+IFERROR(_xlfn.XLOOKUP(C4407,'Código DANE'!$A$2:$A$1123,'Código DANE'!$C$2:$C$1123,"",0),"ERROR")</f>
        <v/>
      </c>
    </row>
    <row r="4408" spans="4:5" x14ac:dyDescent="0.25">
      <c r="D4408" s="12" t="str">
        <f>+IFERROR(_xlfn.XLOOKUP(C4408,'Código DANE'!$A$2:$A$1123,'Código DANE'!$B$2:$B$1123,"",0),"ERROR")</f>
        <v/>
      </c>
      <c r="E4408" s="12" t="str">
        <f>+IFERROR(_xlfn.XLOOKUP(C4408,'Código DANE'!$A$2:$A$1123,'Código DANE'!$C$2:$C$1123,"",0),"ERROR")</f>
        <v/>
      </c>
    </row>
    <row r="4409" spans="4:5" x14ac:dyDescent="0.25">
      <c r="D4409" s="12" t="str">
        <f>+IFERROR(_xlfn.XLOOKUP(C4409,'Código DANE'!$A$2:$A$1123,'Código DANE'!$B$2:$B$1123,"",0),"ERROR")</f>
        <v/>
      </c>
      <c r="E4409" s="12" t="str">
        <f>+IFERROR(_xlfn.XLOOKUP(C4409,'Código DANE'!$A$2:$A$1123,'Código DANE'!$C$2:$C$1123,"",0),"ERROR")</f>
        <v/>
      </c>
    </row>
    <row r="4410" spans="4:5" x14ac:dyDescent="0.25">
      <c r="D4410" s="12" t="str">
        <f>+IFERROR(_xlfn.XLOOKUP(C4410,'Código DANE'!$A$2:$A$1123,'Código DANE'!$B$2:$B$1123,"",0),"ERROR")</f>
        <v/>
      </c>
      <c r="E4410" s="12" t="str">
        <f>+IFERROR(_xlfn.XLOOKUP(C4410,'Código DANE'!$A$2:$A$1123,'Código DANE'!$C$2:$C$1123,"",0),"ERROR")</f>
        <v/>
      </c>
    </row>
    <row r="4411" spans="4:5" x14ac:dyDescent="0.25">
      <c r="D4411" s="12" t="str">
        <f>+IFERROR(_xlfn.XLOOKUP(C4411,'Código DANE'!$A$2:$A$1123,'Código DANE'!$B$2:$B$1123,"",0),"ERROR")</f>
        <v/>
      </c>
      <c r="E4411" s="12" t="str">
        <f>+IFERROR(_xlfn.XLOOKUP(C4411,'Código DANE'!$A$2:$A$1123,'Código DANE'!$C$2:$C$1123,"",0),"ERROR")</f>
        <v/>
      </c>
    </row>
    <row r="4412" spans="4:5" x14ac:dyDescent="0.25">
      <c r="D4412" s="12" t="str">
        <f>+IFERROR(_xlfn.XLOOKUP(C4412,'Código DANE'!$A$2:$A$1123,'Código DANE'!$B$2:$B$1123,"",0),"ERROR")</f>
        <v/>
      </c>
      <c r="E4412" s="12" t="str">
        <f>+IFERROR(_xlfn.XLOOKUP(C4412,'Código DANE'!$A$2:$A$1123,'Código DANE'!$C$2:$C$1123,"",0),"ERROR")</f>
        <v/>
      </c>
    </row>
    <row r="4413" spans="4:5" x14ac:dyDescent="0.25">
      <c r="D4413" s="12" t="str">
        <f>+IFERROR(_xlfn.XLOOKUP(C4413,'Código DANE'!$A$2:$A$1123,'Código DANE'!$B$2:$B$1123,"",0),"ERROR")</f>
        <v/>
      </c>
      <c r="E4413" s="12" t="str">
        <f>+IFERROR(_xlfn.XLOOKUP(C4413,'Código DANE'!$A$2:$A$1123,'Código DANE'!$C$2:$C$1123,"",0),"ERROR")</f>
        <v/>
      </c>
    </row>
    <row r="4414" spans="4:5" x14ac:dyDescent="0.25">
      <c r="D4414" s="12" t="str">
        <f>+IFERROR(_xlfn.XLOOKUP(C4414,'Código DANE'!$A$2:$A$1123,'Código DANE'!$B$2:$B$1123,"",0),"ERROR")</f>
        <v/>
      </c>
      <c r="E4414" s="12" t="str">
        <f>+IFERROR(_xlfn.XLOOKUP(C4414,'Código DANE'!$A$2:$A$1123,'Código DANE'!$C$2:$C$1123,"",0),"ERROR")</f>
        <v/>
      </c>
    </row>
    <row r="4415" spans="4:5" x14ac:dyDescent="0.25">
      <c r="D4415" s="12" t="str">
        <f>+IFERROR(_xlfn.XLOOKUP(C4415,'Código DANE'!$A$2:$A$1123,'Código DANE'!$B$2:$B$1123,"",0),"ERROR")</f>
        <v/>
      </c>
      <c r="E4415" s="12" t="str">
        <f>+IFERROR(_xlfn.XLOOKUP(C4415,'Código DANE'!$A$2:$A$1123,'Código DANE'!$C$2:$C$1123,"",0),"ERROR")</f>
        <v/>
      </c>
    </row>
    <row r="4416" spans="4:5" x14ac:dyDescent="0.25">
      <c r="D4416" s="12" t="str">
        <f>+IFERROR(_xlfn.XLOOKUP(C4416,'Código DANE'!$A$2:$A$1123,'Código DANE'!$B$2:$B$1123,"",0),"ERROR")</f>
        <v/>
      </c>
      <c r="E4416" s="12" t="str">
        <f>+IFERROR(_xlfn.XLOOKUP(C4416,'Código DANE'!$A$2:$A$1123,'Código DANE'!$C$2:$C$1123,"",0),"ERROR")</f>
        <v/>
      </c>
    </row>
    <row r="4417" spans="4:5" x14ac:dyDescent="0.25">
      <c r="D4417" s="12" t="str">
        <f>+IFERROR(_xlfn.XLOOKUP(C4417,'Código DANE'!$A$2:$A$1123,'Código DANE'!$B$2:$B$1123,"",0),"ERROR")</f>
        <v/>
      </c>
      <c r="E4417" s="12" t="str">
        <f>+IFERROR(_xlfn.XLOOKUP(C4417,'Código DANE'!$A$2:$A$1123,'Código DANE'!$C$2:$C$1123,"",0),"ERROR")</f>
        <v/>
      </c>
    </row>
    <row r="4418" spans="4:5" x14ac:dyDescent="0.25">
      <c r="D4418" s="12" t="str">
        <f>+IFERROR(_xlfn.XLOOKUP(C4418,'Código DANE'!$A$2:$A$1123,'Código DANE'!$B$2:$B$1123,"",0),"ERROR")</f>
        <v/>
      </c>
      <c r="E4418" s="12" t="str">
        <f>+IFERROR(_xlfn.XLOOKUP(C4418,'Código DANE'!$A$2:$A$1123,'Código DANE'!$C$2:$C$1123,"",0),"ERROR")</f>
        <v/>
      </c>
    </row>
    <row r="4419" spans="4:5" x14ac:dyDescent="0.25">
      <c r="D4419" s="12" t="str">
        <f>+IFERROR(_xlfn.XLOOKUP(C4419,'Código DANE'!$A$2:$A$1123,'Código DANE'!$B$2:$B$1123,"",0),"ERROR")</f>
        <v/>
      </c>
      <c r="E4419" s="12" t="str">
        <f>+IFERROR(_xlfn.XLOOKUP(C4419,'Código DANE'!$A$2:$A$1123,'Código DANE'!$C$2:$C$1123,"",0),"ERROR")</f>
        <v/>
      </c>
    </row>
    <row r="4420" spans="4:5" x14ac:dyDescent="0.25">
      <c r="D4420" s="12" t="str">
        <f>+IFERROR(_xlfn.XLOOKUP(C4420,'Código DANE'!$A$2:$A$1123,'Código DANE'!$B$2:$B$1123,"",0),"ERROR")</f>
        <v/>
      </c>
      <c r="E4420" s="12" t="str">
        <f>+IFERROR(_xlfn.XLOOKUP(C4420,'Código DANE'!$A$2:$A$1123,'Código DANE'!$C$2:$C$1123,"",0),"ERROR")</f>
        <v/>
      </c>
    </row>
    <row r="4421" spans="4:5" x14ac:dyDescent="0.25">
      <c r="D4421" s="12" t="str">
        <f>+IFERROR(_xlfn.XLOOKUP(C4421,'Código DANE'!$A$2:$A$1123,'Código DANE'!$B$2:$B$1123,"",0),"ERROR")</f>
        <v/>
      </c>
      <c r="E4421" s="12" t="str">
        <f>+IFERROR(_xlfn.XLOOKUP(C4421,'Código DANE'!$A$2:$A$1123,'Código DANE'!$C$2:$C$1123,"",0),"ERROR")</f>
        <v/>
      </c>
    </row>
    <row r="4422" spans="4:5" x14ac:dyDescent="0.25">
      <c r="D4422" s="12" t="str">
        <f>+IFERROR(_xlfn.XLOOKUP(C4422,'Código DANE'!$A$2:$A$1123,'Código DANE'!$B$2:$B$1123,"",0),"ERROR")</f>
        <v/>
      </c>
      <c r="E4422" s="12" t="str">
        <f>+IFERROR(_xlfn.XLOOKUP(C4422,'Código DANE'!$A$2:$A$1123,'Código DANE'!$C$2:$C$1123,"",0),"ERROR")</f>
        <v/>
      </c>
    </row>
    <row r="4423" spans="4:5" x14ac:dyDescent="0.25">
      <c r="D4423" s="12" t="str">
        <f>+IFERROR(_xlfn.XLOOKUP(C4423,'Código DANE'!$A$2:$A$1123,'Código DANE'!$B$2:$B$1123,"",0),"ERROR")</f>
        <v/>
      </c>
      <c r="E4423" s="12" t="str">
        <f>+IFERROR(_xlfn.XLOOKUP(C4423,'Código DANE'!$A$2:$A$1123,'Código DANE'!$C$2:$C$1123,"",0),"ERROR")</f>
        <v/>
      </c>
    </row>
    <row r="4424" spans="4:5" x14ac:dyDescent="0.25">
      <c r="D4424" s="12" t="str">
        <f>+IFERROR(_xlfn.XLOOKUP(C4424,'Código DANE'!$A$2:$A$1123,'Código DANE'!$B$2:$B$1123,"",0),"ERROR")</f>
        <v/>
      </c>
      <c r="E4424" s="12" t="str">
        <f>+IFERROR(_xlfn.XLOOKUP(C4424,'Código DANE'!$A$2:$A$1123,'Código DANE'!$C$2:$C$1123,"",0),"ERROR")</f>
        <v/>
      </c>
    </row>
    <row r="4425" spans="4:5" x14ac:dyDescent="0.25">
      <c r="D4425" s="12" t="str">
        <f>+IFERROR(_xlfn.XLOOKUP(C4425,'Código DANE'!$A$2:$A$1123,'Código DANE'!$B$2:$B$1123,"",0),"ERROR")</f>
        <v/>
      </c>
      <c r="E4425" s="12" t="str">
        <f>+IFERROR(_xlfn.XLOOKUP(C4425,'Código DANE'!$A$2:$A$1123,'Código DANE'!$C$2:$C$1123,"",0),"ERROR")</f>
        <v/>
      </c>
    </row>
    <row r="4426" spans="4:5" x14ac:dyDescent="0.25">
      <c r="D4426" s="12" t="str">
        <f>+IFERROR(_xlfn.XLOOKUP(C4426,'Código DANE'!$A$2:$A$1123,'Código DANE'!$B$2:$B$1123,"",0),"ERROR")</f>
        <v/>
      </c>
      <c r="E4426" s="12" t="str">
        <f>+IFERROR(_xlfn.XLOOKUP(C4426,'Código DANE'!$A$2:$A$1123,'Código DANE'!$C$2:$C$1123,"",0),"ERROR")</f>
        <v/>
      </c>
    </row>
    <row r="4427" spans="4:5" x14ac:dyDescent="0.25">
      <c r="D4427" s="12" t="str">
        <f>+IFERROR(_xlfn.XLOOKUP(C4427,'Código DANE'!$A$2:$A$1123,'Código DANE'!$B$2:$B$1123,"",0),"ERROR")</f>
        <v/>
      </c>
      <c r="E4427" s="12" t="str">
        <f>+IFERROR(_xlfn.XLOOKUP(C4427,'Código DANE'!$A$2:$A$1123,'Código DANE'!$C$2:$C$1123,"",0),"ERROR")</f>
        <v/>
      </c>
    </row>
    <row r="4428" spans="4:5" x14ac:dyDescent="0.25">
      <c r="D4428" s="12" t="str">
        <f>+IFERROR(_xlfn.XLOOKUP(C4428,'Código DANE'!$A$2:$A$1123,'Código DANE'!$B$2:$B$1123,"",0),"ERROR")</f>
        <v/>
      </c>
      <c r="E4428" s="12" t="str">
        <f>+IFERROR(_xlfn.XLOOKUP(C4428,'Código DANE'!$A$2:$A$1123,'Código DANE'!$C$2:$C$1123,"",0),"ERROR")</f>
        <v/>
      </c>
    </row>
    <row r="4429" spans="4:5" x14ac:dyDescent="0.25">
      <c r="D4429" s="12" t="str">
        <f>+IFERROR(_xlfn.XLOOKUP(C4429,'Código DANE'!$A$2:$A$1123,'Código DANE'!$B$2:$B$1123,"",0),"ERROR")</f>
        <v/>
      </c>
      <c r="E4429" s="12" t="str">
        <f>+IFERROR(_xlfn.XLOOKUP(C4429,'Código DANE'!$A$2:$A$1123,'Código DANE'!$C$2:$C$1123,"",0),"ERROR")</f>
        <v/>
      </c>
    </row>
    <row r="4430" spans="4:5" x14ac:dyDescent="0.25">
      <c r="D4430" s="12" t="str">
        <f>+IFERROR(_xlfn.XLOOKUP(C4430,'Código DANE'!$A$2:$A$1123,'Código DANE'!$B$2:$B$1123,"",0),"ERROR")</f>
        <v/>
      </c>
      <c r="E4430" s="12" t="str">
        <f>+IFERROR(_xlfn.XLOOKUP(C4430,'Código DANE'!$A$2:$A$1123,'Código DANE'!$C$2:$C$1123,"",0),"ERROR")</f>
        <v/>
      </c>
    </row>
    <row r="4431" spans="4:5" x14ac:dyDescent="0.25">
      <c r="D4431" s="12" t="str">
        <f>+IFERROR(_xlfn.XLOOKUP(C4431,'Código DANE'!$A$2:$A$1123,'Código DANE'!$B$2:$B$1123,"",0),"ERROR")</f>
        <v/>
      </c>
      <c r="E4431" s="12" t="str">
        <f>+IFERROR(_xlfn.XLOOKUP(C4431,'Código DANE'!$A$2:$A$1123,'Código DANE'!$C$2:$C$1123,"",0),"ERROR")</f>
        <v/>
      </c>
    </row>
    <row r="4432" spans="4:5" x14ac:dyDescent="0.25">
      <c r="D4432" s="12" t="str">
        <f>+IFERROR(_xlfn.XLOOKUP(C4432,'Código DANE'!$A$2:$A$1123,'Código DANE'!$B$2:$B$1123,"",0),"ERROR")</f>
        <v/>
      </c>
      <c r="E4432" s="12" t="str">
        <f>+IFERROR(_xlfn.XLOOKUP(C4432,'Código DANE'!$A$2:$A$1123,'Código DANE'!$C$2:$C$1123,"",0),"ERROR")</f>
        <v/>
      </c>
    </row>
    <row r="4433" spans="4:5" x14ac:dyDescent="0.25">
      <c r="D4433" s="12" t="str">
        <f>+IFERROR(_xlfn.XLOOKUP(C4433,'Código DANE'!$A$2:$A$1123,'Código DANE'!$B$2:$B$1123,"",0),"ERROR")</f>
        <v/>
      </c>
      <c r="E4433" s="12" t="str">
        <f>+IFERROR(_xlfn.XLOOKUP(C4433,'Código DANE'!$A$2:$A$1123,'Código DANE'!$C$2:$C$1123,"",0),"ERROR")</f>
        <v/>
      </c>
    </row>
    <row r="4434" spans="4:5" x14ac:dyDescent="0.25">
      <c r="D4434" s="12" t="str">
        <f>+IFERROR(_xlfn.XLOOKUP(C4434,'Código DANE'!$A$2:$A$1123,'Código DANE'!$B$2:$B$1123,"",0),"ERROR")</f>
        <v/>
      </c>
      <c r="E4434" s="12" t="str">
        <f>+IFERROR(_xlfn.XLOOKUP(C4434,'Código DANE'!$A$2:$A$1123,'Código DANE'!$C$2:$C$1123,"",0),"ERROR")</f>
        <v/>
      </c>
    </row>
    <row r="4435" spans="4:5" x14ac:dyDescent="0.25">
      <c r="D4435" s="12" t="str">
        <f>+IFERROR(_xlfn.XLOOKUP(C4435,'Código DANE'!$A$2:$A$1123,'Código DANE'!$B$2:$B$1123,"",0),"ERROR")</f>
        <v/>
      </c>
      <c r="E4435" s="12" t="str">
        <f>+IFERROR(_xlfn.XLOOKUP(C4435,'Código DANE'!$A$2:$A$1123,'Código DANE'!$C$2:$C$1123,"",0),"ERROR")</f>
        <v/>
      </c>
    </row>
    <row r="4436" spans="4:5" x14ac:dyDescent="0.25">
      <c r="D4436" s="12" t="str">
        <f>+IFERROR(_xlfn.XLOOKUP(C4436,'Código DANE'!$A$2:$A$1123,'Código DANE'!$B$2:$B$1123,"",0),"ERROR")</f>
        <v/>
      </c>
      <c r="E4436" s="12" t="str">
        <f>+IFERROR(_xlfn.XLOOKUP(C4436,'Código DANE'!$A$2:$A$1123,'Código DANE'!$C$2:$C$1123,"",0),"ERROR")</f>
        <v/>
      </c>
    </row>
    <row r="4437" spans="4:5" x14ac:dyDescent="0.25">
      <c r="D4437" s="12" t="str">
        <f>+IFERROR(_xlfn.XLOOKUP(C4437,'Código DANE'!$A$2:$A$1123,'Código DANE'!$B$2:$B$1123,"",0),"ERROR")</f>
        <v/>
      </c>
      <c r="E4437" s="12" t="str">
        <f>+IFERROR(_xlfn.XLOOKUP(C4437,'Código DANE'!$A$2:$A$1123,'Código DANE'!$C$2:$C$1123,"",0),"ERROR")</f>
        <v/>
      </c>
    </row>
    <row r="4438" spans="4:5" x14ac:dyDescent="0.25">
      <c r="D4438" s="12" t="str">
        <f>+IFERROR(_xlfn.XLOOKUP(C4438,'Código DANE'!$A$2:$A$1123,'Código DANE'!$B$2:$B$1123,"",0),"ERROR")</f>
        <v/>
      </c>
      <c r="E4438" s="12" t="str">
        <f>+IFERROR(_xlfn.XLOOKUP(C4438,'Código DANE'!$A$2:$A$1123,'Código DANE'!$C$2:$C$1123,"",0),"ERROR")</f>
        <v/>
      </c>
    </row>
    <row r="4439" spans="4:5" x14ac:dyDescent="0.25">
      <c r="D4439" s="12" t="str">
        <f>+IFERROR(_xlfn.XLOOKUP(C4439,'Código DANE'!$A$2:$A$1123,'Código DANE'!$B$2:$B$1123,"",0),"ERROR")</f>
        <v/>
      </c>
      <c r="E4439" s="12" t="str">
        <f>+IFERROR(_xlfn.XLOOKUP(C4439,'Código DANE'!$A$2:$A$1123,'Código DANE'!$C$2:$C$1123,"",0),"ERROR")</f>
        <v/>
      </c>
    </row>
    <row r="4440" spans="4:5" x14ac:dyDescent="0.25">
      <c r="D4440" s="12" t="str">
        <f>+IFERROR(_xlfn.XLOOKUP(C4440,'Código DANE'!$A$2:$A$1123,'Código DANE'!$B$2:$B$1123,"",0),"ERROR")</f>
        <v/>
      </c>
      <c r="E4440" s="12" t="str">
        <f>+IFERROR(_xlfn.XLOOKUP(C4440,'Código DANE'!$A$2:$A$1123,'Código DANE'!$C$2:$C$1123,"",0),"ERROR")</f>
        <v/>
      </c>
    </row>
    <row r="4441" spans="4:5" x14ac:dyDescent="0.25">
      <c r="D4441" s="12" t="str">
        <f>+IFERROR(_xlfn.XLOOKUP(C4441,'Código DANE'!$A$2:$A$1123,'Código DANE'!$B$2:$B$1123,"",0),"ERROR")</f>
        <v/>
      </c>
      <c r="E4441" s="12" t="str">
        <f>+IFERROR(_xlfn.XLOOKUP(C4441,'Código DANE'!$A$2:$A$1123,'Código DANE'!$C$2:$C$1123,"",0),"ERROR")</f>
        <v/>
      </c>
    </row>
    <row r="4442" spans="4:5" x14ac:dyDescent="0.25">
      <c r="D4442" s="12" t="str">
        <f>+IFERROR(_xlfn.XLOOKUP(C4442,'Código DANE'!$A$2:$A$1123,'Código DANE'!$B$2:$B$1123,"",0),"ERROR")</f>
        <v/>
      </c>
      <c r="E4442" s="12" t="str">
        <f>+IFERROR(_xlfn.XLOOKUP(C4442,'Código DANE'!$A$2:$A$1123,'Código DANE'!$C$2:$C$1123,"",0),"ERROR")</f>
        <v/>
      </c>
    </row>
    <row r="4443" spans="4:5" x14ac:dyDescent="0.25">
      <c r="D4443" s="12" t="str">
        <f>+IFERROR(_xlfn.XLOOKUP(C4443,'Código DANE'!$A$2:$A$1123,'Código DANE'!$B$2:$B$1123,"",0),"ERROR")</f>
        <v/>
      </c>
      <c r="E4443" s="12" t="str">
        <f>+IFERROR(_xlfn.XLOOKUP(C4443,'Código DANE'!$A$2:$A$1123,'Código DANE'!$C$2:$C$1123,"",0),"ERROR")</f>
        <v/>
      </c>
    </row>
    <row r="4444" spans="4:5" x14ac:dyDescent="0.25">
      <c r="D4444" s="12" t="str">
        <f>+IFERROR(_xlfn.XLOOKUP(C4444,'Código DANE'!$A$2:$A$1123,'Código DANE'!$B$2:$B$1123,"",0),"ERROR")</f>
        <v/>
      </c>
      <c r="E4444" s="12" t="str">
        <f>+IFERROR(_xlfn.XLOOKUP(C4444,'Código DANE'!$A$2:$A$1123,'Código DANE'!$C$2:$C$1123,"",0),"ERROR")</f>
        <v/>
      </c>
    </row>
    <row r="4445" spans="4:5" x14ac:dyDescent="0.25">
      <c r="D4445" s="12" t="str">
        <f>+IFERROR(_xlfn.XLOOKUP(C4445,'Código DANE'!$A$2:$A$1123,'Código DANE'!$B$2:$B$1123,"",0),"ERROR")</f>
        <v/>
      </c>
      <c r="E4445" s="12" t="str">
        <f>+IFERROR(_xlfn.XLOOKUP(C4445,'Código DANE'!$A$2:$A$1123,'Código DANE'!$C$2:$C$1123,"",0),"ERROR")</f>
        <v/>
      </c>
    </row>
    <row r="4446" spans="4:5" x14ac:dyDescent="0.25">
      <c r="D4446" s="12" t="str">
        <f>+IFERROR(_xlfn.XLOOKUP(C4446,'Código DANE'!$A$2:$A$1123,'Código DANE'!$B$2:$B$1123,"",0),"ERROR")</f>
        <v/>
      </c>
      <c r="E4446" s="12" t="str">
        <f>+IFERROR(_xlfn.XLOOKUP(C4446,'Código DANE'!$A$2:$A$1123,'Código DANE'!$C$2:$C$1123,"",0),"ERROR")</f>
        <v/>
      </c>
    </row>
    <row r="4447" spans="4:5" x14ac:dyDescent="0.25">
      <c r="D4447" s="12" t="str">
        <f>+IFERROR(_xlfn.XLOOKUP(C4447,'Código DANE'!$A$2:$A$1123,'Código DANE'!$B$2:$B$1123,"",0),"ERROR")</f>
        <v/>
      </c>
      <c r="E4447" s="12" t="str">
        <f>+IFERROR(_xlfn.XLOOKUP(C4447,'Código DANE'!$A$2:$A$1123,'Código DANE'!$C$2:$C$1123,"",0),"ERROR")</f>
        <v/>
      </c>
    </row>
    <row r="4448" spans="4:5" x14ac:dyDescent="0.25">
      <c r="D4448" s="12" t="str">
        <f>+IFERROR(_xlfn.XLOOKUP(C4448,'Código DANE'!$A$2:$A$1123,'Código DANE'!$B$2:$B$1123,"",0),"ERROR")</f>
        <v/>
      </c>
      <c r="E4448" s="12" t="str">
        <f>+IFERROR(_xlfn.XLOOKUP(C4448,'Código DANE'!$A$2:$A$1123,'Código DANE'!$C$2:$C$1123,"",0),"ERROR")</f>
        <v/>
      </c>
    </row>
    <row r="4449" spans="4:5" x14ac:dyDescent="0.25">
      <c r="D4449" s="12" t="str">
        <f>+IFERROR(_xlfn.XLOOKUP(C4449,'Código DANE'!$A$2:$A$1123,'Código DANE'!$B$2:$B$1123,"",0),"ERROR")</f>
        <v/>
      </c>
      <c r="E4449" s="12" t="str">
        <f>+IFERROR(_xlfn.XLOOKUP(C4449,'Código DANE'!$A$2:$A$1123,'Código DANE'!$C$2:$C$1123,"",0),"ERROR")</f>
        <v/>
      </c>
    </row>
    <row r="4450" spans="4:5" x14ac:dyDescent="0.25">
      <c r="D4450" s="12" t="str">
        <f>+IFERROR(_xlfn.XLOOKUP(C4450,'Código DANE'!$A$2:$A$1123,'Código DANE'!$B$2:$B$1123,"",0),"ERROR")</f>
        <v/>
      </c>
      <c r="E4450" s="12" t="str">
        <f>+IFERROR(_xlfn.XLOOKUP(C4450,'Código DANE'!$A$2:$A$1123,'Código DANE'!$C$2:$C$1123,"",0),"ERROR")</f>
        <v/>
      </c>
    </row>
    <row r="4451" spans="4:5" x14ac:dyDescent="0.25">
      <c r="D4451" s="12" t="str">
        <f>+IFERROR(_xlfn.XLOOKUP(C4451,'Código DANE'!$A$2:$A$1123,'Código DANE'!$B$2:$B$1123,"",0),"ERROR")</f>
        <v/>
      </c>
      <c r="E4451" s="12" t="str">
        <f>+IFERROR(_xlfn.XLOOKUP(C4451,'Código DANE'!$A$2:$A$1123,'Código DANE'!$C$2:$C$1123,"",0),"ERROR")</f>
        <v/>
      </c>
    </row>
    <row r="4452" spans="4:5" x14ac:dyDescent="0.25">
      <c r="D4452" s="12" t="str">
        <f>+IFERROR(_xlfn.XLOOKUP(C4452,'Código DANE'!$A$2:$A$1123,'Código DANE'!$B$2:$B$1123,"",0),"ERROR")</f>
        <v/>
      </c>
      <c r="E4452" s="12" t="str">
        <f>+IFERROR(_xlfn.XLOOKUP(C4452,'Código DANE'!$A$2:$A$1123,'Código DANE'!$C$2:$C$1123,"",0),"ERROR")</f>
        <v/>
      </c>
    </row>
    <row r="4453" spans="4:5" x14ac:dyDescent="0.25">
      <c r="D4453" s="12" t="str">
        <f>+IFERROR(_xlfn.XLOOKUP(C4453,'Código DANE'!$A$2:$A$1123,'Código DANE'!$B$2:$B$1123,"",0),"ERROR")</f>
        <v/>
      </c>
      <c r="E4453" s="12" t="str">
        <f>+IFERROR(_xlfn.XLOOKUP(C4453,'Código DANE'!$A$2:$A$1123,'Código DANE'!$C$2:$C$1123,"",0),"ERROR")</f>
        <v/>
      </c>
    </row>
    <row r="4454" spans="4:5" x14ac:dyDescent="0.25">
      <c r="D4454" s="12" t="str">
        <f>+IFERROR(_xlfn.XLOOKUP(C4454,'Código DANE'!$A$2:$A$1123,'Código DANE'!$B$2:$B$1123,"",0),"ERROR")</f>
        <v/>
      </c>
      <c r="E4454" s="12" t="str">
        <f>+IFERROR(_xlfn.XLOOKUP(C4454,'Código DANE'!$A$2:$A$1123,'Código DANE'!$C$2:$C$1123,"",0),"ERROR")</f>
        <v/>
      </c>
    </row>
    <row r="4455" spans="4:5" x14ac:dyDescent="0.25">
      <c r="D4455" s="12" t="str">
        <f>+IFERROR(_xlfn.XLOOKUP(C4455,'Código DANE'!$A$2:$A$1123,'Código DANE'!$B$2:$B$1123,"",0),"ERROR")</f>
        <v/>
      </c>
      <c r="E4455" s="12" t="str">
        <f>+IFERROR(_xlfn.XLOOKUP(C4455,'Código DANE'!$A$2:$A$1123,'Código DANE'!$C$2:$C$1123,"",0),"ERROR")</f>
        <v/>
      </c>
    </row>
    <row r="4456" spans="4:5" x14ac:dyDescent="0.25">
      <c r="D4456" s="12" t="str">
        <f>+IFERROR(_xlfn.XLOOKUP(C4456,'Código DANE'!$A$2:$A$1123,'Código DANE'!$B$2:$B$1123,"",0),"ERROR")</f>
        <v/>
      </c>
      <c r="E4456" s="12" t="str">
        <f>+IFERROR(_xlfn.XLOOKUP(C4456,'Código DANE'!$A$2:$A$1123,'Código DANE'!$C$2:$C$1123,"",0),"ERROR")</f>
        <v/>
      </c>
    </row>
    <row r="4457" spans="4:5" x14ac:dyDescent="0.25">
      <c r="D4457" s="12" t="str">
        <f>+IFERROR(_xlfn.XLOOKUP(C4457,'Código DANE'!$A$2:$A$1123,'Código DANE'!$B$2:$B$1123,"",0),"ERROR")</f>
        <v/>
      </c>
      <c r="E4457" s="12" t="str">
        <f>+IFERROR(_xlfn.XLOOKUP(C4457,'Código DANE'!$A$2:$A$1123,'Código DANE'!$C$2:$C$1123,"",0),"ERROR")</f>
        <v/>
      </c>
    </row>
    <row r="4458" spans="4:5" x14ac:dyDescent="0.25">
      <c r="D4458" s="12" t="str">
        <f>+IFERROR(_xlfn.XLOOKUP(C4458,'Código DANE'!$A$2:$A$1123,'Código DANE'!$B$2:$B$1123,"",0),"ERROR")</f>
        <v/>
      </c>
      <c r="E4458" s="12" t="str">
        <f>+IFERROR(_xlfn.XLOOKUP(C4458,'Código DANE'!$A$2:$A$1123,'Código DANE'!$C$2:$C$1123,"",0),"ERROR")</f>
        <v/>
      </c>
    </row>
    <row r="4459" spans="4:5" x14ac:dyDescent="0.25">
      <c r="D4459" s="12" t="str">
        <f>+IFERROR(_xlfn.XLOOKUP(C4459,'Código DANE'!$A$2:$A$1123,'Código DANE'!$B$2:$B$1123,"",0),"ERROR")</f>
        <v/>
      </c>
      <c r="E4459" s="12" t="str">
        <f>+IFERROR(_xlfn.XLOOKUP(C4459,'Código DANE'!$A$2:$A$1123,'Código DANE'!$C$2:$C$1123,"",0),"ERROR")</f>
        <v/>
      </c>
    </row>
    <row r="4460" spans="4:5" x14ac:dyDescent="0.25">
      <c r="D4460" s="12" t="str">
        <f>+IFERROR(_xlfn.XLOOKUP(C4460,'Código DANE'!$A$2:$A$1123,'Código DANE'!$B$2:$B$1123,"",0),"ERROR")</f>
        <v/>
      </c>
      <c r="E4460" s="12" t="str">
        <f>+IFERROR(_xlfn.XLOOKUP(C4460,'Código DANE'!$A$2:$A$1123,'Código DANE'!$C$2:$C$1123,"",0),"ERROR")</f>
        <v/>
      </c>
    </row>
    <row r="4461" spans="4:5" x14ac:dyDescent="0.25">
      <c r="D4461" s="12" t="str">
        <f>+IFERROR(_xlfn.XLOOKUP(C4461,'Código DANE'!$A$2:$A$1123,'Código DANE'!$B$2:$B$1123,"",0),"ERROR")</f>
        <v/>
      </c>
      <c r="E4461" s="12" t="str">
        <f>+IFERROR(_xlfn.XLOOKUP(C4461,'Código DANE'!$A$2:$A$1123,'Código DANE'!$C$2:$C$1123,"",0),"ERROR")</f>
        <v/>
      </c>
    </row>
    <row r="4462" spans="4:5" x14ac:dyDescent="0.25">
      <c r="D4462" s="12" t="str">
        <f>+IFERROR(_xlfn.XLOOKUP(C4462,'Código DANE'!$A$2:$A$1123,'Código DANE'!$B$2:$B$1123,"",0),"ERROR")</f>
        <v/>
      </c>
      <c r="E4462" s="12" t="str">
        <f>+IFERROR(_xlfn.XLOOKUP(C4462,'Código DANE'!$A$2:$A$1123,'Código DANE'!$C$2:$C$1123,"",0),"ERROR")</f>
        <v/>
      </c>
    </row>
    <row r="4463" spans="4:5" x14ac:dyDescent="0.25">
      <c r="D4463" s="12" t="str">
        <f>+IFERROR(_xlfn.XLOOKUP(C4463,'Código DANE'!$A$2:$A$1123,'Código DANE'!$B$2:$B$1123,"",0),"ERROR")</f>
        <v/>
      </c>
      <c r="E4463" s="12" t="str">
        <f>+IFERROR(_xlfn.XLOOKUP(C4463,'Código DANE'!$A$2:$A$1123,'Código DANE'!$C$2:$C$1123,"",0),"ERROR")</f>
        <v/>
      </c>
    </row>
    <row r="4464" spans="4:5" x14ac:dyDescent="0.25">
      <c r="D4464" s="12" t="str">
        <f>+IFERROR(_xlfn.XLOOKUP(C4464,'Código DANE'!$A$2:$A$1123,'Código DANE'!$B$2:$B$1123,"",0),"ERROR")</f>
        <v/>
      </c>
      <c r="E4464" s="12" t="str">
        <f>+IFERROR(_xlfn.XLOOKUP(C4464,'Código DANE'!$A$2:$A$1123,'Código DANE'!$C$2:$C$1123,"",0),"ERROR")</f>
        <v/>
      </c>
    </row>
    <row r="4465" spans="4:5" x14ac:dyDescent="0.25">
      <c r="D4465" s="12" t="str">
        <f>+IFERROR(_xlfn.XLOOKUP(C4465,'Código DANE'!$A$2:$A$1123,'Código DANE'!$B$2:$B$1123,"",0),"ERROR")</f>
        <v/>
      </c>
      <c r="E4465" s="12" t="str">
        <f>+IFERROR(_xlfn.XLOOKUP(C4465,'Código DANE'!$A$2:$A$1123,'Código DANE'!$C$2:$C$1123,"",0),"ERROR")</f>
        <v/>
      </c>
    </row>
    <row r="4466" spans="4:5" x14ac:dyDescent="0.25">
      <c r="D4466" s="12" t="str">
        <f>+IFERROR(_xlfn.XLOOKUP(C4466,'Código DANE'!$A$2:$A$1123,'Código DANE'!$B$2:$B$1123,"",0),"ERROR")</f>
        <v/>
      </c>
      <c r="E4466" s="12" t="str">
        <f>+IFERROR(_xlfn.XLOOKUP(C4466,'Código DANE'!$A$2:$A$1123,'Código DANE'!$C$2:$C$1123,"",0),"ERROR")</f>
        <v/>
      </c>
    </row>
    <row r="4467" spans="4:5" x14ac:dyDescent="0.25">
      <c r="D4467" s="12" t="str">
        <f>+IFERROR(_xlfn.XLOOKUP(C4467,'Código DANE'!$A$2:$A$1123,'Código DANE'!$B$2:$B$1123,"",0),"ERROR")</f>
        <v/>
      </c>
      <c r="E4467" s="12" t="str">
        <f>+IFERROR(_xlfn.XLOOKUP(C4467,'Código DANE'!$A$2:$A$1123,'Código DANE'!$C$2:$C$1123,"",0),"ERROR")</f>
        <v/>
      </c>
    </row>
    <row r="4468" spans="4:5" x14ac:dyDescent="0.25">
      <c r="D4468" s="12" t="str">
        <f>+IFERROR(_xlfn.XLOOKUP(C4468,'Código DANE'!$A$2:$A$1123,'Código DANE'!$B$2:$B$1123,"",0),"ERROR")</f>
        <v/>
      </c>
      <c r="E4468" s="12" t="str">
        <f>+IFERROR(_xlfn.XLOOKUP(C4468,'Código DANE'!$A$2:$A$1123,'Código DANE'!$C$2:$C$1123,"",0),"ERROR")</f>
        <v/>
      </c>
    </row>
    <row r="4469" spans="4:5" x14ac:dyDescent="0.25">
      <c r="D4469" s="12" t="str">
        <f>+IFERROR(_xlfn.XLOOKUP(C4469,'Código DANE'!$A$2:$A$1123,'Código DANE'!$B$2:$B$1123,"",0),"ERROR")</f>
        <v/>
      </c>
      <c r="E4469" s="12" t="str">
        <f>+IFERROR(_xlfn.XLOOKUP(C4469,'Código DANE'!$A$2:$A$1123,'Código DANE'!$C$2:$C$1123,"",0),"ERROR")</f>
        <v/>
      </c>
    </row>
    <row r="4470" spans="4:5" x14ac:dyDescent="0.25">
      <c r="D4470" s="12" t="str">
        <f>+IFERROR(_xlfn.XLOOKUP(C4470,'Código DANE'!$A$2:$A$1123,'Código DANE'!$B$2:$B$1123,"",0),"ERROR")</f>
        <v/>
      </c>
      <c r="E4470" s="12" t="str">
        <f>+IFERROR(_xlfn.XLOOKUP(C4470,'Código DANE'!$A$2:$A$1123,'Código DANE'!$C$2:$C$1123,"",0),"ERROR")</f>
        <v/>
      </c>
    </row>
    <row r="4471" spans="4:5" x14ac:dyDescent="0.25">
      <c r="D4471" s="12" t="str">
        <f>+IFERROR(_xlfn.XLOOKUP(C4471,'Código DANE'!$A$2:$A$1123,'Código DANE'!$B$2:$B$1123,"",0),"ERROR")</f>
        <v/>
      </c>
      <c r="E4471" s="12" t="str">
        <f>+IFERROR(_xlfn.XLOOKUP(C4471,'Código DANE'!$A$2:$A$1123,'Código DANE'!$C$2:$C$1123,"",0),"ERROR")</f>
        <v/>
      </c>
    </row>
    <row r="4472" spans="4:5" x14ac:dyDescent="0.25">
      <c r="D4472" s="12" t="str">
        <f>+IFERROR(_xlfn.XLOOKUP(C4472,'Código DANE'!$A$2:$A$1123,'Código DANE'!$B$2:$B$1123,"",0),"ERROR")</f>
        <v/>
      </c>
      <c r="E4472" s="12" t="str">
        <f>+IFERROR(_xlfn.XLOOKUP(C4472,'Código DANE'!$A$2:$A$1123,'Código DANE'!$C$2:$C$1123,"",0),"ERROR")</f>
        <v/>
      </c>
    </row>
    <row r="4473" spans="4:5" x14ac:dyDescent="0.25">
      <c r="D4473" s="12" t="str">
        <f>+IFERROR(_xlfn.XLOOKUP(C4473,'Código DANE'!$A$2:$A$1123,'Código DANE'!$B$2:$B$1123,"",0),"ERROR")</f>
        <v/>
      </c>
      <c r="E4473" s="12" t="str">
        <f>+IFERROR(_xlfn.XLOOKUP(C4473,'Código DANE'!$A$2:$A$1123,'Código DANE'!$C$2:$C$1123,"",0),"ERROR")</f>
        <v/>
      </c>
    </row>
    <row r="4474" spans="4:5" x14ac:dyDescent="0.25">
      <c r="D4474" s="12" t="str">
        <f>+IFERROR(_xlfn.XLOOKUP(C4474,'Código DANE'!$A$2:$A$1123,'Código DANE'!$B$2:$B$1123,"",0),"ERROR")</f>
        <v/>
      </c>
      <c r="E4474" s="12" t="str">
        <f>+IFERROR(_xlfn.XLOOKUP(C4474,'Código DANE'!$A$2:$A$1123,'Código DANE'!$C$2:$C$1123,"",0),"ERROR")</f>
        <v/>
      </c>
    </row>
    <row r="4475" spans="4:5" x14ac:dyDescent="0.25">
      <c r="D4475" s="12" t="str">
        <f>+IFERROR(_xlfn.XLOOKUP(C4475,'Código DANE'!$A$2:$A$1123,'Código DANE'!$B$2:$B$1123,"",0),"ERROR")</f>
        <v/>
      </c>
      <c r="E4475" s="12" t="str">
        <f>+IFERROR(_xlfn.XLOOKUP(C4475,'Código DANE'!$A$2:$A$1123,'Código DANE'!$C$2:$C$1123,"",0),"ERROR")</f>
        <v/>
      </c>
    </row>
    <row r="4476" spans="4:5" x14ac:dyDescent="0.25">
      <c r="D4476" s="12" t="str">
        <f>+IFERROR(_xlfn.XLOOKUP(C4476,'Código DANE'!$A$2:$A$1123,'Código DANE'!$B$2:$B$1123,"",0),"ERROR")</f>
        <v/>
      </c>
      <c r="E4476" s="12" t="str">
        <f>+IFERROR(_xlfn.XLOOKUP(C4476,'Código DANE'!$A$2:$A$1123,'Código DANE'!$C$2:$C$1123,"",0),"ERROR")</f>
        <v/>
      </c>
    </row>
    <row r="4477" spans="4:5" x14ac:dyDescent="0.25">
      <c r="D4477" s="12" t="str">
        <f>+IFERROR(_xlfn.XLOOKUP(C4477,'Código DANE'!$A$2:$A$1123,'Código DANE'!$B$2:$B$1123,"",0),"ERROR")</f>
        <v/>
      </c>
      <c r="E4477" s="12" t="str">
        <f>+IFERROR(_xlfn.XLOOKUP(C4477,'Código DANE'!$A$2:$A$1123,'Código DANE'!$C$2:$C$1123,"",0),"ERROR")</f>
        <v/>
      </c>
    </row>
    <row r="4478" spans="4:5" x14ac:dyDescent="0.25">
      <c r="D4478" s="12" t="str">
        <f>+IFERROR(_xlfn.XLOOKUP(C4478,'Código DANE'!$A$2:$A$1123,'Código DANE'!$B$2:$B$1123,"",0),"ERROR")</f>
        <v/>
      </c>
      <c r="E4478" s="12" t="str">
        <f>+IFERROR(_xlfn.XLOOKUP(C4478,'Código DANE'!$A$2:$A$1123,'Código DANE'!$C$2:$C$1123,"",0),"ERROR")</f>
        <v/>
      </c>
    </row>
    <row r="4479" spans="4:5" x14ac:dyDescent="0.25">
      <c r="D4479" s="12" t="str">
        <f>+IFERROR(_xlfn.XLOOKUP(C4479,'Código DANE'!$A$2:$A$1123,'Código DANE'!$B$2:$B$1123,"",0),"ERROR")</f>
        <v/>
      </c>
      <c r="E4479" s="12" t="str">
        <f>+IFERROR(_xlfn.XLOOKUP(C4479,'Código DANE'!$A$2:$A$1123,'Código DANE'!$C$2:$C$1123,"",0),"ERROR")</f>
        <v/>
      </c>
    </row>
    <row r="4480" spans="4:5" x14ac:dyDescent="0.25">
      <c r="D4480" s="12" t="str">
        <f>+IFERROR(_xlfn.XLOOKUP(C4480,'Código DANE'!$A$2:$A$1123,'Código DANE'!$B$2:$B$1123,"",0),"ERROR")</f>
        <v/>
      </c>
      <c r="E4480" s="12" t="str">
        <f>+IFERROR(_xlfn.XLOOKUP(C4480,'Código DANE'!$A$2:$A$1123,'Código DANE'!$C$2:$C$1123,"",0),"ERROR")</f>
        <v/>
      </c>
    </row>
    <row r="4481" spans="4:5" x14ac:dyDescent="0.25">
      <c r="D4481" s="12" t="str">
        <f>+IFERROR(_xlfn.XLOOKUP(C4481,'Código DANE'!$A$2:$A$1123,'Código DANE'!$B$2:$B$1123,"",0),"ERROR")</f>
        <v/>
      </c>
      <c r="E4481" s="12" t="str">
        <f>+IFERROR(_xlfn.XLOOKUP(C4481,'Código DANE'!$A$2:$A$1123,'Código DANE'!$C$2:$C$1123,"",0),"ERROR")</f>
        <v/>
      </c>
    </row>
    <row r="4482" spans="4:5" x14ac:dyDescent="0.25">
      <c r="D4482" s="12" t="str">
        <f>+IFERROR(_xlfn.XLOOKUP(C4482,'Código DANE'!$A$2:$A$1123,'Código DANE'!$B$2:$B$1123,"",0),"ERROR")</f>
        <v/>
      </c>
      <c r="E4482" s="12" t="str">
        <f>+IFERROR(_xlfn.XLOOKUP(C4482,'Código DANE'!$A$2:$A$1123,'Código DANE'!$C$2:$C$1123,"",0),"ERROR")</f>
        <v/>
      </c>
    </row>
    <row r="4483" spans="4:5" x14ac:dyDescent="0.25">
      <c r="D4483" s="12" t="str">
        <f>+IFERROR(_xlfn.XLOOKUP(C4483,'Código DANE'!$A$2:$A$1123,'Código DANE'!$B$2:$B$1123,"",0),"ERROR")</f>
        <v/>
      </c>
      <c r="E4483" s="12" t="str">
        <f>+IFERROR(_xlfn.XLOOKUP(C4483,'Código DANE'!$A$2:$A$1123,'Código DANE'!$C$2:$C$1123,"",0),"ERROR")</f>
        <v/>
      </c>
    </row>
    <row r="4484" spans="4:5" x14ac:dyDescent="0.25">
      <c r="D4484" s="12" t="str">
        <f>+IFERROR(_xlfn.XLOOKUP(C4484,'Código DANE'!$A$2:$A$1123,'Código DANE'!$B$2:$B$1123,"",0),"ERROR")</f>
        <v/>
      </c>
      <c r="E4484" s="12" t="str">
        <f>+IFERROR(_xlfn.XLOOKUP(C4484,'Código DANE'!$A$2:$A$1123,'Código DANE'!$C$2:$C$1123,"",0),"ERROR")</f>
        <v/>
      </c>
    </row>
    <row r="4485" spans="4:5" x14ac:dyDescent="0.25">
      <c r="D4485" s="12" t="str">
        <f>+IFERROR(_xlfn.XLOOKUP(C4485,'Código DANE'!$A$2:$A$1123,'Código DANE'!$B$2:$B$1123,"",0),"ERROR")</f>
        <v/>
      </c>
      <c r="E4485" s="12" t="str">
        <f>+IFERROR(_xlfn.XLOOKUP(C4485,'Código DANE'!$A$2:$A$1123,'Código DANE'!$C$2:$C$1123,"",0),"ERROR")</f>
        <v/>
      </c>
    </row>
    <row r="4486" spans="4:5" x14ac:dyDescent="0.25">
      <c r="D4486" s="12" t="str">
        <f>+IFERROR(_xlfn.XLOOKUP(C4486,'Código DANE'!$A$2:$A$1123,'Código DANE'!$B$2:$B$1123,"",0),"ERROR")</f>
        <v/>
      </c>
      <c r="E4486" s="12" t="str">
        <f>+IFERROR(_xlfn.XLOOKUP(C4486,'Código DANE'!$A$2:$A$1123,'Código DANE'!$C$2:$C$1123,"",0),"ERROR")</f>
        <v/>
      </c>
    </row>
    <row r="4487" spans="4:5" x14ac:dyDescent="0.25">
      <c r="D4487" s="12" t="str">
        <f>+IFERROR(_xlfn.XLOOKUP(C4487,'Código DANE'!$A$2:$A$1123,'Código DANE'!$B$2:$B$1123,"",0),"ERROR")</f>
        <v/>
      </c>
      <c r="E4487" s="12" t="str">
        <f>+IFERROR(_xlfn.XLOOKUP(C4487,'Código DANE'!$A$2:$A$1123,'Código DANE'!$C$2:$C$1123,"",0),"ERROR")</f>
        <v/>
      </c>
    </row>
    <row r="4488" spans="4:5" x14ac:dyDescent="0.25">
      <c r="D4488" s="12" t="str">
        <f>+IFERROR(_xlfn.XLOOKUP(C4488,'Código DANE'!$A$2:$A$1123,'Código DANE'!$B$2:$B$1123,"",0),"ERROR")</f>
        <v/>
      </c>
      <c r="E4488" s="12" t="str">
        <f>+IFERROR(_xlfn.XLOOKUP(C4488,'Código DANE'!$A$2:$A$1123,'Código DANE'!$C$2:$C$1123,"",0),"ERROR")</f>
        <v/>
      </c>
    </row>
    <row r="4489" spans="4:5" x14ac:dyDescent="0.25">
      <c r="D4489" s="12" t="str">
        <f>+IFERROR(_xlfn.XLOOKUP(C4489,'Código DANE'!$A$2:$A$1123,'Código DANE'!$B$2:$B$1123,"",0),"ERROR")</f>
        <v/>
      </c>
      <c r="E4489" s="12" t="str">
        <f>+IFERROR(_xlfn.XLOOKUP(C4489,'Código DANE'!$A$2:$A$1123,'Código DANE'!$C$2:$C$1123,"",0),"ERROR")</f>
        <v/>
      </c>
    </row>
    <row r="4490" spans="4:5" x14ac:dyDescent="0.25">
      <c r="D4490" s="12" t="str">
        <f>+IFERROR(_xlfn.XLOOKUP(C4490,'Código DANE'!$A$2:$A$1123,'Código DANE'!$B$2:$B$1123,"",0),"ERROR")</f>
        <v/>
      </c>
      <c r="E4490" s="12" t="str">
        <f>+IFERROR(_xlfn.XLOOKUP(C4490,'Código DANE'!$A$2:$A$1123,'Código DANE'!$C$2:$C$1123,"",0),"ERROR")</f>
        <v/>
      </c>
    </row>
    <row r="4491" spans="4:5" x14ac:dyDescent="0.25">
      <c r="D4491" s="12" t="str">
        <f>+IFERROR(_xlfn.XLOOKUP(C4491,'Código DANE'!$A$2:$A$1123,'Código DANE'!$B$2:$B$1123,"",0),"ERROR")</f>
        <v/>
      </c>
      <c r="E4491" s="12" t="str">
        <f>+IFERROR(_xlfn.XLOOKUP(C4491,'Código DANE'!$A$2:$A$1123,'Código DANE'!$C$2:$C$1123,"",0),"ERROR")</f>
        <v/>
      </c>
    </row>
    <row r="4492" spans="4:5" x14ac:dyDescent="0.25">
      <c r="D4492" s="12" t="str">
        <f>+IFERROR(_xlfn.XLOOKUP(C4492,'Código DANE'!$A$2:$A$1123,'Código DANE'!$B$2:$B$1123,"",0),"ERROR")</f>
        <v/>
      </c>
      <c r="E4492" s="12" t="str">
        <f>+IFERROR(_xlfn.XLOOKUP(C4492,'Código DANE'!$A$2:$A$1123,'Código DANE'!$C$2:$C$1123,"",0),"ERROR")</f>
        <v/>
      </c>
    </row>
    <row r="4493" spans="4:5" x14ac:dyDescent="0.25">
      <c r="D4493" s="12" t="str">
        <f>+IFERROR(_xlfn.XLOOKUP(C4493,'Código DANE'!$A$2:$A$1123,'Código DANE'!$B$2:$B$1123,"",0),"ERROR")</f>
        <v/>
      </c>
      <c r="E4493" s="12" t="str">
        <f>+IFERROR(_xlfn.XLOOKUP(C4493,'Código DANE'!$A$2:$A$1123,'Código DANE'!$C$2:$C$1123,"",0),"ERROR")</f>
        <v/>
      </c>
    </row>
    <row r="4494" spans="4:5" x14ac:dyDescent="0.25">
      <c r="D4494" s="12" t="str">
        <f>+IFERROR(_xlfn.XLOOKUP(C4494,'Código DANE'!$A$2:$A$1123,'Código DANE'!$B$2:$B$1123,"",0),"ERROR")</f>
        <v/>
      </c>
      <c r="E4494" s="12" t="str">
        <f>+IFERROR(_xlfn.XLOOKUP(C4494,'Código DANE'!$A$2:$A$1123,'Código DANE'!$C$2:$C$1123,"",0),"ERROR")</f>
        <v/>
      </c>
    </row>
    <row r="4495" spans="4:5" x14ac:dyDescent="0.25">
      <c r="D4495" s="12" t="str">
        <f>+IFERROR(_xlfn.XLOOKUP(C4495,'Código DANE'!$A$2:$A$1123,'Código DANE'!$B$2:$B$1123,"",0),"ERROR")</f>
        <v/>
      </c>
      <c r="E4495" s="12" t="str">
        <f>+IFERROR(_xlfn.XLOOKUP(C4495,'Código DANE'!$A$2:$A$1123,'Código DANE'!$C$2:$C$1123,"",0),"ERROR")</f>
        <v/>
      </c>
    </row>
    <row r="4496" spans="4:5" x14ac:dyDescent="0.25">
      <c r="D4496" s="12" t="str">
        <f>+IFERROR(_xlfn.XLOOKUP(C4496,'Código DANE'!$A$2:$A$1123,'Código DANE'!$B$2:$B$1123,"",0),"ERROR")</f>
        <v/>
      </c>
      <c r="E4496" s="12" t="str">
        <f>+IFERROR(_xlfn.XLOOKUP(C4496,'Código DANE'!$A$2:$A$1123,'Código DANE'!$C$2:$C$1123,"",0),"ERROR")</f>
        <v/>
      </c>
    </row>
    <row r="4497" spans="4:5" x14ac:dyDescent="0.25">
      <c r="D4497" s="12" t="str">
        <f>+IFERROR(_xlfn.XLOOKUP(C4497,'Código DANE'!$A$2:$A$1123,'Código DANE'!$B$2:$B$1123,"",0),"ERROR")</f>
        <v/>
      </c>
      <c r="E4497" s="12" t="str">
        <f>+IFERROR(_xlfn.XLOOKUP(C4497,'Código DANE'!$A$2:$A$1123,'Código DANE'!$C$2:$C$1123,"",0),"ERROR")</f>
        <v/>
      </c>
    </row>
    <row r="4498" spans="4:5" x14ac:dyDescent="0.25">
      <c r="D4498" s="12" t="str">
        <f>+IFERROR(_xlfn.XLOOKUP(C4498,'Código DANE'!$A$2:$A$1123,'Código DANE'!$B$2:$B$1123,"",0),"ERROR")</f>
        <v/>
      </c>
      <c r="E4498" s="12" t="str">
        <f>+IFERROR(_xlfn.XLOOKUP(C4498,'Código DANE'!$A$2:$A$1123,'Código DANE'!$C$2:$C$1123,"",0),"ERROR")</f>
        <v/>
      </c>
    </row>
    <row r="4499" spans="4:5" x14ac:dyDescent="0.25">
      <c r="D4499" s="12" t="str">
        <f>+IFERROR(_xlfn.XLOOKUP(C4499,'Código DANE'!$A$2:$A$1123,'Código DANE'!$B$2:$B$1123,"",0),"ERROR")</f>
        <v/>
      </c>
      <c r="E4499" s="12" t="str">
        <f>+IFERROR(_xlfn.XLOOKUP(C4499,'Código DANE'!$A$2:$A$1123,'Código DANE'!$C$2:$C$1123,"",0),"ERROR")</f>
        <v/>
      </c>
    </row>
    <row r="4500" spans="4:5" x14ac:dyDescent="0.25">
      <c r="D4500" s="12" t="str">
        <f>+IFERROR(_xlfn.XLOOKUP(C4500,'Código DANE'!$A$2:$A$1123,'Código DANE'!$B$2:$B$1123,"",0),"ERROR")</f>
        <v/>
      </c>
      <c r="E4500" s="12" t="str">
        <f>+IFERROR(_xlfn.XLOOKUP(C4500,'Código DANE'!$A$2:$A$1123,'Código DANE'!$C$2:$C$1123,"",0),"ERROR")</f>
        <v/>
      </c>
    </row>
    <row r="4501" spans="4:5" x14ac:dyDescent="0.25">
      <c r="D4501" s="12" t="str">
        <f>+IFERROR(_xlfn.XLOOKUP(C4501,'Código DANE'!$A$2:$A$1123,'Código DANE'!$B$2:$B$1123,"",0),"ERROR")</f>
        <v/>
      </c>
      <c r="E4501" s="12" t="str">
        <f>+IFERROR(_xlfn.XLOOKUP(C4501,'Código DANE'!$A$2:$A$1123,'Código DANE'!$C$2:$C$1123,"",0),"ERROR")</f>
        <v/>
      </c>
    </row>
    <row r="4502" spans="4:5" x14ac:dyDescent="0.25">
      <c r="D4502" s="12" t="str">
        <f>+IFERROR(_xlfn.XLOOKUP(C4502,'Código DANE'!$A$2:$A$1123,'Código DANE'!$B$2:$B$1123,"",0),"ERROR")</f>
        <v/>
      </c>
      <c r="E4502" s="12" t="str">
        <f>+IFERROR(_xlfn.XLOOKUP(C4502,'Código DANE'!$A$2:$A$1123,'Código DANE'!$C$2:$C$1123,"",0),"ERROR")</f>
        <v/>
      </c>
    </row>
    <row r="4503" spans="4:5" x14ac:dyDescent="0.25">
      <c r="D4503" s="12" t="str">
        <f>+IFERROR(_xlfn.XLOOKUP(C4503,'Código DANE'!$A$2:$A$1123,'Código DANE'!$B$2:$B$1123,"",0),"ERROR")</f>
        <v/>
      </c>
      <c r="E4503" s="12" t="str">
        <f>+IFERROR(_xlfn.XLOOKUP(C4503,'Código DANE'!$A$2:$A$1123,'Código DANE'!$C$2:$C$1123,"",0),"ERROR")</f>
        <v/>
      </c>
    </row>
    <row r="4504" spans="4:5" x14ac:dyDescent="0.25">
      <c r="D4504" s="12" t="str">
        <f>+IFERROR(_xlfn.XLOOKUP(C4504,'Código DANE'!$A$2:$A$1123,'Código DANE'!$B$2:$B$1123,"",0),"ERROR")</f>
        <v/>
      </c>
      <c r="E4504" s="12" t="str">
        <f>+IFERROR(_xlfn.XLOOKUP(C4504,'Código DANE'!$A$2:$A$1123,'Código DANE'!$C$2:$C$1123,"",0),"ERROR")</f>
        <v/>
      </c>
    </row>
    <row r="4505" spans="4:5" x14ac:dyDescent="0.25">
      <c r="D4505" s="12" t="str">
        <f>+IFERROR(_xlfn.XLOOKUP(C4505,'Código DANE'!$A$2:$A$1123,'Código DANE'!$B$2:$B$1123,"",0),"ERROR")</f>
        <v/>
      </c>
      <c r="E4505" s="12" t="str">
        <f>+IFERROR(_xlfn.XLOOKUP(C4505,'Código DANE'!$A$2:$A$1123,'Código DANE'!$C$2:$C$1123,"",0),"ERROR")</f>
        <v/>
      </c>
    </row>
    <row r="4506" spans="4:5" x14ac:dyDescent="0.25">
      <c r="D4506" s="12" t="str">
        <f>+IFERROR(_xlfn.XLOOKUP(C4506,'Código DANE'!$A$2:$A$1123,'Código DANE'!$B$2:$B$1123,"",0),"ERROR")</f>
        <v/>
      </c>
      <c r="E4506" s="12" t="str">
        <f>+IFERROR(_xlfn.XLOOKUP(C4506,'Código DANE'!$A$2:$A$1123,'Código DANE'!$C$2:$C$1123,"",0),"ERROR")</f>
        <v/>
      </c>
    </row>
    <row r="4507" spans="4:5" x14ac:dyDescent="0.25">
      <c r="D4507" s="12" t="str">
        <f>+IFERROR(_xlfn.XLOOKUP(C4507,'Código DANE'!$A$2:$A$1123,'Código DANE'!$B$2:$B$1123,"",0),"ERROR")</f>
        <v/>
      </c>
      <c r="E4507" s="12" t="str">
        <f>+IFERROR(_xlfn.XLOOKUP(C4507,'Código DANE'!$A$2:$A$1123,'Código DANE'!$C$2:$C$1123,"",0),"ERROR")</f>
        <v/>
      </c>
    </row>
    <row r="4508" spans="4:5" x14ac:dyDescent="0.25">
      <c r="D4508" s="12" t="str">
        <f>+IFERROR(_xlfn.XLOOKUP(C4508,'Código DANE'!$A$2:$A$1123,'Código DANE'!$B$2:$B$1123,"",0),"ERROR")</f>
        <v/>
      </c>
      <c r="E4508" s="12" t="str">
        <f>+IFERROR(_xlfn.XLOOKUP(C4508,'Código DANE'!$A$2:$A$1123,'Código DANE'!$C$2:$C$1123,"",0),"ERROR")</f>
        <v/>
      </c>
    </row>
    <row r="4509" spans="4:5" x14ac:dyDescent="0.25">
      <c r="D4509" s="12" t="str">
        <f>+IFERROR(_xlfn.XLOOKUP(C4509,'Código DANE'!$A$2:$A$1123,'Código DANE'!$B$2:$B$1123,"",0),"ERROR")</f>
        <v/>
      </c>
      <c r="E4509" s="12" t="str">
        <f>+IFERROR(_xlfn.XLOOKUP(C4509,'Código DANE'!$A$2:$A$1123,'Código DANE'!$C$2:$C$1123,"",0),"ERROR")</f>
        <v/>
      </c>
    </row>
    <row r="4510" spans="4:5" x14ac:dyDescent="0.25">
      <c r="D4510" s="12" t="str">
        <f>+IFERROR(_xlfn.XLOOKUP(C4510,'Código DANE'!$A$2:$A$1123,'Código DANE'!$B$2:$B$1123,"",0),"ERROR")</f>
        <v/>
      </c>
      <c r="E4510" s="12" t="str">
        <f>+IFERROR(_xlfn.XLOOKUP(C4510,'Código DANE'!$A$2:$A$1123,'Código DANE'!$C$2:$C$1123,"",0),"ERROR")</f>
        <v/>
      </c>
    </row>
    <row r="4511" spans="4:5" x14ac:dyDescent="0.25">
      <c r="D4511" s="12" t="str">
        <f>+IFERROR(_xlfn.XLOOKUP(C4511,'Código DANE'!$A$2:$A$1123,'Código DANE'!$B$2:$B$1123,"",0),"ERROR")</f>
        <v/>
      </c>
      <c r="E4511" s="12" t="str">
        <f>+IFERROR(_xlfn.XLOOKUP(C4511,'Código DANE'!$A$2:$A$1123,'Código DANE'!$C$2:$C$1123,"",0),"ERROR")</f>
        <v/>
      </c>
    </row>
    <row r="4512" spans="4:5" x14ac:dyDescent="0.25">
      <c r="D4512" s="12" t="str">
        <f>+IFERROR(_xlfn.XLOOKUP(C4512,'Código DANE'!$A$2:$A$1123,'Código DANE'!$B$2:$B$1123,"",0),"ERROR")</f>
        <v/>
      </c>
      <c r="E4512" s="12" t="str">
        <f>+IFERROR(_xlfn.XLOOKUP(C4512,'Código DANE'!$A$2:$A$1123,'Código DANE'!$C$2:$C$1123,"",0),"ERROR")</f>
        <v/>
      </c>
    </row>
    <row r="4513" spans="4:5" x14ac:dyDescent="0.25">
      <c r="D4513" s="12" t="str">
        <f>+IFERROR(_xlfn.XLOOKUP(C4513,'Código DANE'!$A$2:$A$1123,'Código DANE'!$B$2:$B$1123,"",0),"ERROR")</f>
        <v/>
      </c>
      <c r="E4513" s="12" t="str">
        <f>+IFERROR(_xlfn.XLOOKUP(C4513,'Código DANE'!$A$2:$A$1123,'Código DANE'!$C$2:$C$1123,"",0),"ERROR")</f>
        <v/>
      </c>
    </row>
    <row r="4514" spans="4:5" x14ac:dyDescent="0.25">
      <c r="D4514" s="12" t="str">
        <f>+IFERROR(_xlfn.XLOOKUP(C4514,'Código DANE'!$A$2:$A$1123,'Código DANE'!$B$2:$B$1123,"",0),"ERROR")</f>
        <v/>
      </c>
      <c r="E4514" s="12" t="str">
        <f>+IFERROR(_xlfn.XLOOKUP(C4514,'Código DANE'!$A$2:$A$1123,'Código DANE'!$C$2:$C$1123,"",0),"ERROR")</f>
        <v/>
      </c>
    </row>
    <row r="4515" spans="4:5" x14ac:dyDescent="0.25">
      <c r="D4515" s="12" t="str">
        <f>+IFERROR(_xlfn.XLOOKUP(C4515,'Código DANE'!$A$2:$A$1123,'Código DANE'!$B$2:$B$1123,"",0),"ERROR")</f>
        <v/>
      </c>
      <c r="E4515" s="12" t="str">
        <f>+IFERROR(_xlfn.XLOOKUP(C4515,'Código DANE'!$A$2:$A$1123,'Código DANE'!$C$2:$C$1123,"",0),"ERROR")</f>
        <v/>
      </c>
    </row>
    <row r="4516" spans="4:5" x14ac:dyDescent="0.25">
      <c r="D4516" s="12" t="str">
        <f>+IFERROR(_xlfn.XLOOKUP(C4516,'Código DANE'!$A$2:$A$1123,'Código DANE'!$B$2:$B$1123,"",0),"ERROR")</f>
        <v/>
      </c>
      <c r="E4516" s="12" t="str">
        <f>+IFERROR(_xlfn.XLOOKUP(C4516,'Código DANE'!$A$2:$A$1123,'Código DANE'!$C$2:$C$1123,"",0),"ERROR")</f>
        <v/>
      </c>
    </row>
    <row r="4517" spans="4:5" x14ac:dyDescent="0.25">
      <c r="D4517" s="12" t="str">
        <f>+IFERROR(_xlfn.XLOOKUP(C4517,'Código DANE'!$A$2:$A$1123,'Código DANE'!$B$2:$B$1123,"",0),"ERROR")</f>
        <v/>
      </c>
      <c r="E4517" s="12" t="str">
        <f>+IFERROR(_xlfn.XLOOKUP(C4517,'Código DANE'!$A$2:$A$1123,'Código DANE'!$C$2:$C$1123,"",0),"ERROR")</f>
        <v/>
      </c>
    </row>
    <row r="4518" spans="4:5" x14ac:dyDescent="0.25">
      <c r="D4518" s="12" t="str">
        <f>+IFERROR(_xlfn.XLOOKUP(C4518,'Código DANE'!$A$2:$A$1123,'Código DANE'!$B$2:$B$1123,"",0),"ERROR")</f>
        <v/>
      </c>
      <c r="E4518" s="12" t="str">
        <f>+IFERROR(_xlfn.XLOOKUP(C4518,'Código DANE'!$A$2:$A$1123,'Código DANE'!$C$2:$C$1123,"",0),"ERROR")</f>
        <v/>
      </c>
    </row>
    <row r="4519" spans="4:5" x14ac:dyDescent="0.25">
      <c r="D4519" s="12" t="str">
        <f>+IFERROR(_xlfn.XLOOKUP(C4519,'Código DANE'!$A$2:$A$1123,'Código DANE'!$B$2:$B$1123,"",0),"ERROR")</f>
        <v/>
      </c>
      <c r="E4519" s="12" t="str">
        <f>+IFERROR(_xlfn.XLOOKUP(C4519,'Código DANE'!$A$2:$A$1123,'Código DANE'!$C$2:$C$1123,"",0),"ERROR")</f>
        <v/>
      </c>
    </row>
    <row r="4520" spans="4:5" x14ac:dyDescent="0.25">
      <c r="D4520" s="12" t="str">
        <f>+IFERROR(_xlfn.XLOOKUP(C4520,'Código DANE'!$A$2:$A$1123,'Código DANE'!$B$2:$B$1123,"",0),"ERROR")</f>
        <v/>
      </c>
      <c r="E4520" s="12" t="str">
        <f>+IFERROR(_xlfn.XLOOKUP(C4520,'Código DANE'!$A$2:$A$1123,'Código DANE'!$C$2:$C$1123,"",0),"ERROR")</f>
        <v/>
      </c>
    </row>
    <row r="4521" spans="4:5" x14ac:dyDescent="0.25">
      <c r="D4521" s="12" t="str">
        <f>+IFERROR(_xlfn.XLOOKUP(C4521,'Código DANE'!$A$2:$A$1123,'Código DANE'!$B$2:$B$1123,"",0),"ERROR")</f>
        <v/>
      </c>
      <c r="E4521" s="12" t="str">
        <f>+IFERROR(_xlfn.XLOOKUP(C4521,'Código DANE'!$A$2:$A$1123,'Código DANE'!$C$2:$C$1123,"",0),"ERROR")</f>
        <v/>
      </c>
    </row>
    <row r="4522" spans="4:5" x14ac:dyDescent="0.25">
      <c r="D4522" s="12" t="str">
        <f>+IFERROR(_xlfn.XLOOKUP(C4522,'Código DANE'!$A$2:$A$1123,'Código DANE'!$B$2:$B$1123,"",0),"ERROR")</f>
        <v/>
      </c>
      <c r="E4522" s="12" t="str">
        <f>+IFERROR(_xlfn.XLOOKUP(C4522,'Código DANE'!$A$2:$A$1123,'Código DANE'!$C$2:$C$1123,"",0),"ERROR")</f>
        <v/>
      </c>
    </row>
    <row r="4523" spans="4:5" x14ac:dyDescent="0.25">
      <c r="D4523" s="12" t="str">
        <f>+IFERROR(_xlfn.XLOOKUP(C4523,'Código DANE'!$A$2:$A$1123,'Código DANE'!$B$2:$B$1123,"",0),"ERROR")</f>
        <v/>
      </c>
      <c r="E4523" s="12" t="str">
        <f>+IFERROR(_xlfn.XLOOKUP(C4523,'Código DANE'!$A$2:$A$1123,'Código DANE'!$C$2:$C$1123,"",0),"ERROR")</f>
        <v/>
      </c>
    </row>
    <row r="4524" spans="4:5" x14ac:dyDescent="0.25">
      <c r="D4524" s="12" t="str">
        <f>+IFERROR(_xlfn.XLOOKUP(C4524,'Código DANE'!$A$2:$A$1123,'Código DANE'!$B$2:$B$1123,"",0),"ERROR")</f>
        <v/>
      </c>
      <c r="E4524" s="12" t="str">
        <f>+IFERROR(_xlfn.XLOOKUP(C4524,'Código DANE'!$A$2:$A$1123,'Código DANE'!$C$2:$C$1123,"",0),"ERROR")</f>
        <v/>
      </c>
    </row>
    <row r="4525" spans="4:5" x14ac:dyDescent="0.25">
      <c r="D4525" s="12" t="str">
        <f>+IFERROR(_xlfn.XLOOKUP(C4525,'Código DANE'!$A$2:$A$1123,'Código DANE'!$B$2:$B$1123,"",0),"ERROR")</f>
        <v/>
      </c>
      <c r="E4525" s="12" t="str">
        <f>+IFERROR(_xlfn.XLOOKUP(C4525,'Código DANE'!$A$2:$A$1123,'Código DANE'!$C$2:$C$1123,"",0),"ERROR")</f>
        <v/>
      </c>
    </row>
    <row r="4526" spans="4:5" x14ac:dyDescent="0.25">
      <c r="D4526" s="12" t="str">
        <f>+IFERROR(_xlfn.XLOOKUP(C4526,'Código DANE'!$A$2:$A$1123,'Código DANE'!$B$2:$B$1123,"",0),"ERROR")</f>
        <v/>
      </c>
      <c r="E4526" s="12" t="str">
        <f>+IFERROR(_xlfn.XLOOKUP(C4526,'Código DANE'!$A$2:$A$1123,'Código DANE'!$C$2:$C$1123,"",0),"ERROR")</f>
        <v/>
      </c>
    </row>
    <row r="4527" spans="4:5" x14ac:dyDescent="0.25">
      <c r="D4527" s="12" t="str">
        <f>+IFERROR(_xlfn.XLOOKUP(C4527,'Código DANE'!$A$2:$A$1123,'Código DANE'!$B$2:$B$1123,"",0),"ERROR")</f>
        <v/>
      </c>
      <c r="E4527" s="12" t="str">
        <f>+IFERROR(_xlfn.XLOOKUP(C4527,'Código DANE'!$A$2:$A$1123,'Código DANE'!$C$2:$C$1123,"",0),"ERROR")</f>
        <v/>
      </c>
    </row>
    <row r="4528" spans="4:5" x14ac:dyDescent="0.25">
      <c r="D4528" s="12" t="str">
        <f>+IFERROR(_xlfn.XLOOKUP(C4528,'Código DANE'!$A$2:$A$1123,'Código DANE'!$B$2:$B$1123,"",0),"ERROR")</f>
        <v/>
      </c>
      <c r="E4528" s="12" t="str">
        <f>+IFERROR(_xlfn.XLOOKUP(C4528,'Código DANE'!$A$2:$A$1123,'Código DANE'!$C$2:$C$1123,"",0),"ERROR")</f>
        <v/>
      </c>
    </row>
    <row r="4529" spans="4:5" x14ac:dyDescent="0.25">
      <c r="D4529" s="12" t="str">
        <f>+IFERROR(_xlfn.XLOOKUP(C4529,'Código DANE'!$A$2:$A$1123,'Código DANE'!$B$2:$B$1123,"",0),"ERROR")</f>
        <v/>
      </c>
      <c r="E4529" s="12" t="str">
        <f>+IFERROR(_xlfn.XLOOKUP(C4529,'Código DANE'!$A$2:$A$1123,'Código DANE'!$C$2:$C$1123,"",0),"ERROR")</f>
        <v/>
      </c>
    </row>
    <row r="4530" spans="4:5" x14ac:dyDescent="0.25">
      <c r="D4530" s="12" t="str">
        <f>+IFERROR(_xlfn.XLOOKUP(C4530,'Código DANE'!$A$2:$A$1123,'Código DANE'!$B$2:$B$1123,"",0),"ERROR")</f>
        <v/>
      </c>
      <c r="E4530" s="12" t="str">
        <f>+IFERROR(_xlfn.XLOOKUP(C4530,'Código DANE'!$A$2:$A$1123,'Código DANE'!$C$2:$C$1123,"",0),"ERROR")</f>
        <v/>
      </c>
    </row>
    <row r="4531" spans="4:5" x14ac:dyDescent="0.25">
      <c r="D4531" s="12" t="str">
        <f>+IFERROR(_xlfn.XLOOKUP(C4531,'Código DANE'!$A$2:$A$1123,'Código DANE'!$B$2:$B$1123,"",0),"ERROR")</f>
        <v/>
      </c>
      <c r="E4531" s="12" t="str">
        <f>+IFERROR(_xlfn.XLOOKUP(C4531,'Código DANE'!$A$2:$A$1123,'Código DANE'!$C$2:$C$1123,"",0),"ERROR")</f>
        <v/>
      </c>
    </row>
    <row r="4532" spans="4:5" x14ac:dyDescent="0.25">
      <c r="D4532" s="12" t="str">
        <f>+IFERROR(_xlfn.XLOOKUP(C4532,'Código DANE'!$A$2:$A$1123,'Código DANE'!$B$2:$B$1123,"",0),"ERROR")</f>
        <v/>
      </c>
      <c r="E4532" s="12" t="str">
        <f>+IFERROR(_xlfn.XLOOKUP(C4532,'Código DANE'!$A$2:$A$1123,'Código DANE'!$C$2:$C$1123,"",0),"ERROR")</f>
        <v/>
      </c>
    </row>
    <row r="4533" spans="4:5" x14ac:dyDescent="0.25">
      <c r="D4533" s="12" t="str">
        <f>+IFERROR(_xlfn.XLOOKUP(C4533,'Código DANE'!$A$2:$A$1123,'Código DANE'!$B$2:$B$1123,"",0),"ERROR")</f>
        <v/>
      </c>
      <c r="E4533" s="12" t="str">
        <f>+IFERROR(_xlfn.XLOOKUP(C4533,'Código DANE'!$A$2:$A$1123,'Código DANE'!$C$2:$C$1123,"",0),"ERROR")</f>
        <v/>
      </c>
    </row>
    <row r="4534" spans="4:5" x14ac:dyDescent="0.25">
      <c r="D4534" s="12" t="str">
        <f>+IFERROR(_xlfn.XLOOKUP(C4534,'Código DANE'!$A$2:$A$1123,'Código DANE'!$B$2:$B$1123,"",0),"ERROR")</f>
        <v/>
      </c>
      <c r="E4534" s="12" t="str">
        <f>+IFERROR(_xlfn.XLOOKUP(C4534,'Código DANE'!$A$2:$A$1123,'Código DANE'!$C$2:$C$1123,"",0),"ERROR")</f>
        <v/>
      </c>
    </row>
    <row r="4535" spans="4:5" x14ac:dyDescent="0.25">
      <c r="D4535" s="12" t="str">
        <f>+IFERROR(_xlfn.XLOOKUP(C4535,'Código DANE'!$A$2:$A$1123,'Código DANE'!$B$2:$B$1123,"",0),"ERROR")</f>
        <v/>
      </c>
      <c r="E4535" s="12" t="str">
        <f>+IFERROR(_xlfn.XLOOKUP(C4535,'Código DANE'!$A$2:$A$1123,'Código DANE'!$C$2:$C$1123,"",0),"ERROR")</f>
        <v/>
      </c>
    </row>
    <row r="4536" spans="4:5" x14ac:dyDescent="0.25">
      <c r="D4536" s="12" t="str">
        <f>+IFERROR(_xlfn.XLOOKUP(C4536,'Código DANE'!$A$2:$A$1123,'Código DANE'!$B$2:$B$1123,"",0),"ERROR")</f>
        <v/>
      </c>
      <c r="E4536" s="12" t="str">
        <f>+IFERROR(_xlfn.XLOOKUP(C4536,'Código DANE'!$A$2:$A$1123,'Código DANE'!$C$2:$C$1123,"",0),"ERROR")</f>
        <v/>
      </c>
    </row>
    <row r="4537" spans="4:5" x14ac:dyDescent="0.25">
      <c r="D4537" s="12" t="str">
        <f>+IFERROR(_xlfn.XLOOKUP(C4537,'Código DANE'!$A$2:$A$1123,'Código DANE'!$B$2:$B$1123,"",0),"ERROR")</f>
        <v/>
      </c>
      <c r="E4537" s="12" t="str">
        <f>+IFERROR(_xlfn.XLOOKUP(C4537,'Código DANE'!$A$2:$A$1123,'Código DANE'!$C$2:$C$1123,"",0),"ERROR")</f>
        <v/>
      </c>
    </row>
    <row r="4538" spans="4:5" x14ac:dyDescent="0.25">
      <c r="D4538" s="12" t="str">
        <f>+IFERROR(_xlfn.XLOOKUP(C4538,'Código DANE'!$A$2:$A$1123,'Código DANE'!$B$2:$B$1123,"",0),"ERROR")</f>
        <v/>
      </c>
      <c r="E4538" s="12" t="str">
        <f>+IFERROR(_xlfn.XLOOKUP(C4538,'Código DANE'!$A$2:$A$1123,'Código DANE'!$C$2:$C$1123,"",0),"ERROR")</f>
        <v/>
      </c>
    </row>
    <row r="4539" spans="4:5" x14ac:dyDescent="0.25">
      <c r="D4539" s="12" t="str">
        <f>+IFERROR(_xlfn.XLOOKUP(C4539,'Código DANE'!$A$2:$A$1123,'Código DANE'!$B$2:$B$1123,"",0),"ERROR")</f>
        <v/>
      </c>
      <c r="E4539" s="12" t="str">
        <f>+IFERROR(_xlfn.XLOOKUP(C4539,'Código DANE'!$A$2:$A$1123,'Código DANE'!$C$2:$C$1123,"",0),"ERROR")</f>
        <v/>
      </c>
    </row>
    <row r="4540" spans="4:5" x14ac:dyDescent="0.25">
      <c r="D4540" s="12" t="str">
        <f>+IFERROR(_xlfn.XLOOKUP(C4540,'Código DANE'!$A$2:$A$1123,'Código DANE'!$B$2:$B$1123,"",0),"ERROR")</f>
        <v/>
      </c>
      <c r="E4540" s="12" t="str">
        <f>+IFERROR(_xlfn.XLOOKUP(C4540,'Código DANE'!$A$2:$A$1123,'Código DANE'!$C$2:$C$1123,"",0),"ERROR")</f>
        <v/>
      </c>
    </row>
    <row r="4541" spans="4:5" x14ac:dyDescent="0.25">
      <c r="D4541" s="12" t="str">
        <f>+IFERROR(_xlfn.XLOOKUP(C4541,'Código DANE'!$A$2:$A$1123,'Código DANE'!$B$2:$B$1123,"",0),"ERROR")</f>
        <v/>
      </c>
      <c r="E4541" s="12" t="str">
        <f>+IFERROR(_xlfn.XLOOKUP(C4541,'Código DANE'!$A$2:$A$1123,'Código DANE'!$C$2:$C$1123,"",0),"ERROR")</f>
        <v/>
      </c>
    </row>
    <row r="4542" spans="4:5" x14ac:dyDescent="0.25">
      <c r="D4542" s="12" t="str">
        <f>+IFERROR(_xlfn.XLOOKUP(C4542,'Código DANE'!$A$2:$A$1123,'Código DANE'!$B$2:$B$1123,"",0),"ERROR")</f>
        <v/>
      </c>
      <c r="E4542" s="12" t="str">
        <f>+IFERROR(_xlfn.XLOOKUP(C4542,'Código DANE'!$A$2:$A$1123,'Código DANE'!$C$2:$C$1123,"",0),"ERROR")</f>
        <v/>
      </c>
    </row>
    <row r="4543" spans="4:5" x14ac:dyDescent="0.25">
      <c r="D4543" s="12" t="str">
        <f>+IFERROR(_xlfn.XLOOKUP(C4543,'Código DANE'!$A$2:$A$1123,'Código DANE'!$B$2:$B$1123,"",0),"ERROR")</f>
        <v/>
      </c>
      <c r="E4543" s="12" t="str">
        <f>+IFERROR(_xlfn.XLOOKUP(C4543,'Código DANE'!$A$2:$A$1123,'Código DANE'!$C$2:$C$1123,"",0),"ERROR")</f>
        <v/>
      </c>
    </row>
    <row r="4544" spans="4:5" x14ac:dyDescent="0.25">
      <c r="D4544" s="12" t="str">
        <f>+IFERROR(_xlfn.XLOOKUP(C4544,'Código DANE'!$A$2:$A$1123,'Código DANE'!$B$2:$B$1123,"",0),"ERROR")</f>
        <v/>
      </c>
      <c r="E4544" s="12" t="str">
        <f>+IFERROR(_xlfn.XLOOKUP(C4544,'Código DANE'!$A$2:$A$1123,'Código DANE'!$C$2:$C$1123,"",0),"ERROR")</f>
        <v/>
      </c>
    </row>
    <row r="4545" spans="4:5" x14ac:dyDescent="0.25">
      <c r="D4545" s="12" t="str">
        <f>+IFERROR(_xlfn.XLOOKUP(C4545,'Código DANE'!$A$2:$A$1123,'Código DANE'!$B$2:$B$1123,"",0),"ERROR")</f>
        <v/>
      </c>
      <c r="E4545" s="12" t="str">
        <f>+IFERROR(_xlfn.XLOOKUP(C4545,'Código DANE'!$A$2:$A$1123,'Código DANE'!$C$2:$C$1123,"",0),"ERROR")</f>
        <v/>
      </c>
    </row>
    <row r="4546" spans="4:5" x14ac:dyDescent="0.25">
      <c r="D4546" s="12" t="str">
        <f>+IFERROR(_xlfn.XLOOKUP(C4546,'Código DANE'!$A$2:$A$1123,'Código DANE'!$B$2:$B$1123,"",0),"ERROR")</f>
        <v/>
      </c>
      <c r="E4546" s="12" t="str">
        <f>+IFERROR(_xlfn.XLOOKUP(C4546,'Código DANE'!$A$2:$A$1123,'Código DANE'!$C$2:$C$1123,"",0),"ERROR")</f>
        <v/>
      </c>
    </row>
    <row r="4547" spans="4:5" x14ac:dyDescent="0.25">
      <c r="D4547" s="12" t="str">
        <f>+IFERROR(_xlfn.XLOOKUP(C4547,'Código DANE'!$A$2:$A$1123,'Código DANE'!$B$2:$B$1123,"",0),"ERROR")</f>
        <v/>
      </c>
      <c r="E4547" s="12" t="str">
        <f>+IFERROR(_xlfn.XLOOKUP(C4547,'Código DANE'!$A$2:$A$1123,'Código DANE'!$C$2:$C$1123,"",0),"ERROR")</f>
        <v/>
      </c>
    </row>
    <row r="4548" spans="4:5" x14ac:dyDescent="0.25">
      <c r="D4548" s="12" t="str">
        <f>+IFERROR(_xlfn.XLOOKUP(C4548,'Código DANE'!$A$2:$A$1123,'Código DANE'!$B$2:$B$1123,"",0),"ERROR")</f>
        <v/>
      </c>
      <c r="E4548" s="12" t="str">
        <f>+IFERROR(_xlfn.XLOOKUP(C4548,'Código DANE'!$A$2:$A$1123,'Código DANE'!$C$2:$C$1123,"",0),"ERROR")</f>
        <v/>
      </c>
    </row>
    <row r="4549" spans="4:5" x14ac:dyDescent="0.25">
      <c r="D4549" s="12" t="str">
        <f>+IFERROR(_xlfn.XLOOKUP(C4549,'Código DANE'!$A$2:$A$1123,'Código DANE'!$B$2:$B$1123,"",0),"ERROR")</f>
        <v/>
      </c>
      <c r="E4549" s="12" t="str">
        <f>+IFERROR(_xlfn.XLOOKUP(C4549,'Código DANE'!$A$2:$A$1123,'Código DANE'!$C$2:$C$1123,"",0),"ERROR")</f>
        <v/>
      </c>
    </row>
    <row r="4550" spans="4:5" x14ac:dyDescent="0.25">
      <c r="D4550" s="12" t="str">
        <f>+IFERROR(_xlfn.XLOOKUP(C4550,'Código DANE'!$A$2:$A$1123,'Código DANE'!$B$2:$B$1123,"",0),"ERROR")</f>
        <v/>
      </c>
      <c r="E4550" s="12" t="str">
        <f>+IFERROR(_xlfn.XLOOKUP(C4550,'Código DANE'!$A$2:$A$1123,'Código DANE'!$C$2:$C$1123,"",0),"ERROR")</f>
        <v/>
      </c>
    </row>
    <row r="4551" spans="4:5" x14ac:dyDescent="0.25">
      <c r="D4551" s="12" t="str">
        <f>+IFERROR(_xlfn.XLOOKUP(C4551,'Código DANE'!$A$2:$A$1123,'Código DANE'!$B$2:$B$1123,"",0),"ERROR")</f>
        <v/>
      </c>
      <c r="E4551" s="12" t="str">
        <f>+IFERROR(_xlfn.XLOOKUP(C4551,'Código DANE'!$A$2:$A$1123,'Código DANE'!$C$2:$C$1123,"",0),"ERROR")</f>
        <v/>
      </c>
    </row>
    <row r="4552" spans="4:5" x14ac:dyDescent="0.25">
      <c r="D4552" s="12" t="str">
        <f>+IFERROR(_xlfn.XLOOKUP(C4552,'Código DANE'!$A$2:$A$1123,'Código DANE'!$B$2:$B$1123,"",0),"ERROR")</f>
        <v/>
      </c>
      <c r="E4552" s="12" t="str">
        <f>+IFERROR(_xlfn.XLOOKUP(C4552,'Código DANE'!$A$2:$A$1123,'Código DANE'!$C$2:$C$1123,"",0),"ERROR")</f>
        <v/>
      </c>
    </row>
    <row r="4553" spans="4:5" x14ac:dyDescent="0.25">
      <c r="D4553" s="12" t="str">
        <f>+IFERROR(_xlfn.XLOOKUP(C4553,'Código DANE'!$A$2:$A$1123,'Código DANE'!$B$2:$B$1123,"",0),"ERROR")</f>
        <v/>
      </c>
      <c r="E4553" s="12" t="str">
        <f>+IFERROR(_xlfn.XLOOKUP(C4553,'Código DANE'!$A$2:$A$1123,'Código DANE'!$C$2:$C$1123,"",0),"ERROR")</f>
        <v/>
      </c>
    </row>
    <row r="4554" spans="4:5" x14ac:dyDescent="0.25">
      <c r="D4554" s="12" t="str">
        <f>+IFERROR(_xlfn.XLOOKUP(C4554,'Código DANE'!$A$2:$A$1123,'Código DANE'!$B$2:$B$1123,"",0),"ERROR")</f>
        <v/>
      </c>
      <c r="E4554" s="12" t="str">
        <f>+IFERROR(_xlfn.XLOOKUP(C4554,'Código DANE'!$A$2:$A$1123,'Código DANE'!$C$2:$C$1123,"",0),"ERROR")</f>
        <v/>
      </c>
    </row>
    <row r="4555" spans="4:5" x14ac:dyDescent="0.25">
      <c r="D4555" s="12" t="str">
        <f>+IFERROR(_xlfn.XLOOKUP(C4555,'Código DANE'!$A$2:$A$1123,'Código DANE'!$B$2:$B$1123,"",0),"ERROR")</f>
        <v/>
      </c>
      <c r="E4555" s="12" t="str">
        <f>+IFERROR(_xlfn.XLOOKUP(C4555,'Código DANE'!$A$2:$A$1123,'Código DANE'!$C$2:$C$1123,"",0),"ERROR")</f>
        <v/>
      </c>
    </row>
    <row r="4556" spans="4:5" x14ac:dyDescent="0.25">
      <c r="D4556" s="12" t="str">
        <f>+IFERROR(_xlfn.XLOOKUP(C4556,'Código DANE'!$A$2:$A$1123,'Código DANE'!$B$2:$B$1123,"",0),"ERROR")</f>
        <v/>
      </c>
      <c r="E4556" s="12" t="str">
        <f>+IFERROR(_xlfn.XLOOKUP(C4556,'Código DANE'!$A$2:$A$1123,'Código DANE'!$C$2:$C$1123,"",0),"ERROR")</f>
        <v/>
      </c>
    </row>
    <row r="4557" spans="4:5" x14ac:dyDescent="0.25">
      <c r="D4557" s="12" t="str">
        <f>+IFERROR(_xlfn.XLOOKUP(C4557,'Código DANE'!$A$2:$A$1123,'Código DANE'!$B$2:$B$1123,"",0),"ERROR")</f>
        <v/>
      </c>
      <c r="E4557" s="12" t="str">
        <f>+IFERROR(_xlfn.XLOOKUP(C4557,'Código DANE'!$A$2:$A$1123,'Código DANE'!$C$2:$C$1123,"",0),"ERROR")</f>
        <v/>
      </c>
    </row>
    <row r="4558" spans="4:5" x14ac:dyDescent="0.25">
      <c r="D4558" s="12" t="str">
        <f>+IFERROR(_xlfn.XLOOKUP(C4558,'Código DANE'!$A$2:$A$1123,'Código DANE'!$B$2:$B$1123,"",0),"ERROR")</f>
        <v/>
      </c>
      <c r="E4558" s="12" t="str">
        <f>+IFERROR(_xlfn.XLOOKUP(C4558,'Código DANE'!$A$2:$A$1123,'Código DANE'!$C$2:$C$1123,"",0),"ERROR")</f>
        <v/>
      </c>
    </row>
    <row r="4559" spans="4:5" x14ac:dyDescent="0.25">
      <c r="D4559" s="12" t="str">
        <f>+IFERROR(_xlfn.XLOOKUP(C4559,'Código DANE'!$A$2:$A$1123,'Código DANE'!$B$2:$B$1123,"",0),"ERROR")</f>
        <v/>
      </c>
      <c r="E4559" s="12" t="str">
        <f>+IFERROR(_xlfn.XLOOKUP(C4559,'Código DANE'!$A$2:$A$1123,'Código DANE'!$C$2:$C$1123,"",0),"ERROR")</f>
        <v/>
      </c>
    </row>
    <row r="4560" spans="4:5" x14ac:dyDescent="0.25">
      <c r="D4560" s="12" t="str">
        <f>+IFERROR(_xlfn.XLOOKUP(C4560,'Código DANE'!$A$2:$A$1123,'Código DANE'!$B$2:$B$1123,"",0),"ERROR")</f>
        <v/>
      </c>
      <c r="E4560" s="12" t="str">
        <f>+IFERROR(_xlfn.XLOOKUP(C4560,'Código DANE'!$A$2:$A$1123,'Código DANE'!$C$2:$C$1123,"",0),"ERROR")</f>
        <v/>
      </c>
    </row>
    <row r="4561" spans="4:5" x14ac:dyDescent="0.25">
      <c r="D4561" s="12" t="str">
        <f>+IFERROR(_xlfn.XLOOKUP(C4561,'Código DANE'!$A$2:$A$1123,'Código DANE'!$B$2:$B$1123,"",0),"ERROR")</f>
        <v/>
      </c>
      <c r="E4561" s="12" t="str">
        <f>+IFERROR(_xlfn.XLOOKUP(C4561,'Código DANE'!$A$2:$A$1123,'Código DANE'!$C$2:$C$1123,"",0),"ERROR")</f>
        <v/>
      </c>
    </row>
    <row r="4562" spans="4:5" x14ac:dyDescent="0.25">
      <c r="D4562" s="12" t="str">
        <f>+IFERROR(_xlfn.XLOOKUP(C4562,'Código DANE'!$A$2:$A$1123,'Código DANE'!$B$2:$B$1123,"",0),"ERROR")</f>
        <v/>
      </c>
      <c r="E4562" s="12" t="str">
        <f>+IFERROR(_xlfn.XLOOKUP(C4562,'Código DANE'!$A$2:$A$1123,'Código DANE'!$C$2:$C$1123,"",0),"ERROR")</f>
        <v/>
      </c>
    </row>
    <row r="4563" spans="4:5" x14ac:dyDescent="0.25">
      <c r="D4563" s="12" t="str">
        <f>+IFERROR(_xlfn.XLOOKUP(C4563,'Código DANE'!$A$2:$A$1123,'Código DANE'!$B$2:$B$1123,"",0),"ERROR")</f>
        <v/>
      </c>
      <c r="E4563" s="12" t="str">
        <f>+IFERROR(_xlfn.XLOOKUP(C4563,'Código DANE'!$A$2:$A$1123,'Código DANE'!$C$2:$C$1123,"",0),"ERROR")</f>
        <v/>
      </c>
    </row>
    <row r="4564" spans="4:5" x14ac:dyDescent="0.25">
      <c r="D4564" s="12" t="str">
        <f>+IFERROR(_xlfn.XLOOKUP(C4564,'Código DANE'!$A$2:$A$1123,'Código DANE'!$B$2:$B$1123,"",0),"ERROR")</f>
        <v/>
      </c>
      <c r="E4564" s="12" t="str">
        <f>+IFERROR(_xlfn.XLOOKUP(C4564,'Código DANE'!$A$2:$A$1123,'Código DANE'!$C$2:$C$1123,"",0),"ERROR")</f>
        <v/>
      </c>
    </row>
    <row r="4565" spans="4:5" x14ac:dyDescent="0.25">
      <c r="D4565" s="12" t="str">
        <f>+IFERROR(_xlfn.XLOOKUP(C4565,'Código DANE'!$A$2:$A$1123,'Código DANE'!$B$2:$B$1123,"",0),"ERROR")</f>
        <v/>
      </c>
      <c r="E4565" s="12" t="str">
        <f>+IFERROR(_xlfn.XLOOKUP(C4565,'Código DANE'!$A$2:$A$1123,'Código DANE'!$C$2:$C$1123,"",0),"ERROR")</f>
        <v/>
      </c>
    </row>
    <row r="4566" spans="4:5" x14ac:dyDescent="0.25">
      <c r="D4566" s="12" t="str">
        <f>+IFERROR(_xlfn.XLOOKUP(C4566,'Código DANE'!$A$2:$A$1123,'Código DANE'!$B$2:$B$1123,"",0),"ERROR")</f>
        <v/>
      </c>
      <c r="E4566" s="12" t="str">
        <f>+IFERROR(_xlfn.XLOOKUP(C4566,'Código DANE'!$A$2:$A$1123,'Código DANE'!$C$2:$C$1123,"",0),"ERROR")</f>
        <v/>
      </c>
    </row>
    <row r="4567" spans="4:5" x14ac:dyDescent="0.25">
      <c r="D4567" s="12" t="str">
        <f>+IFERROR(_xlfn.XLOOKUP(C4567,'Código DANE'!$A$2:$A$1123,'Código DANE'!$B$2:$B$1123,"",0),"ERROR")</f>
        <v/>
      </c>
      <c r="E4567" s="12" t="str">
        <f>+IFERROR(_xlfn.XLOOKUP(C4567,'Código DANE'!$A$2:$A$1123,'Código DANE'!$C$2:$C$1123,"",0),"ERROR")</f>
        <v/>
      </c>
    </row>
    <row r="4568" spans="4:5" x14ac:dyDescent="0.25">
      <c r="D4568" s="12" t="str">
        <f>+IFERROR(_xlfn.XLOOKUP(C4568,'Código DANE'!$A$2:$A$1123,'Código DANE'!$B$2:$B$1123,"",0),"ERROR")</f>
        <v/>
      </c>
      <c r="E4568" s="12" t="str">
        <f>+IFERROR(_xlfn.XLOOKUP(C4568,'Código DANE'!$A$2:$A$1123,'Código DANE'!$C$2:$C$1123,"",0),"ERROR")</f>
        <v/>
      </c>
    </row>
    <row r="4569" spans="4:5" x14ac:dyDescent="0.25">
      <c r="D4569" s="12" t="str">
        <f>+IFERROR(_xlfn.XLOOKUP(C4569,'Código DANE'!$A$2:$A$1123,'Código DANE'!$B$2:$B$1123,"",0),"ERROR")</f>
        <v/>
      </c>
      <c r="E4569" s="12" t="str">
        <f>+IFERROR(_xlfn.XLOOKUP(C4569,'Código DANE'!$A$2:$A$1123,'Código DANE'!$C$2:$C$1123,"",0),"ERROR")</f>
        <v/>
      </c>
    </row>
    <row r="4570" spans="4:5" x14ac:dyDescent="0.25">
      <c r="D4570" s="12" t="str">
        <f>+IFERROR(_xlfn.XLOOKUP(C4570,'Código DANE'!$A$2:$A$1123,'Código DANE'!$B$2:$B$1123,"",0),"ERROR")</f>
        <v/>
      </c>
      <c r="E4570" s="12" t="str">
        <f>+IFERROR(_xlfn.XLOOKUP(C4570,'Código DANE'!$A$2:$A$1123,'Código DANE'!$C$2:$C$1123,"",0),"ERROR")</f>
        <v/>
      </c>
    </row>
    <row r="4571" spans="4:5" x14ac:dyDescent="0.25">
      <c r="D4571" s="12" t="str">
        <f>+IFERROR(_xlfn.XLOOKUP(C4571,'Código DANE'!$A$2:$A$1123,'Código DANE'!$B$2:$B$1123,"",0),"ERROR")</f>
        <v/>
      </c>
      <c r="E4571" s="12" t="str">
        <f>+IFERROR(_xlfn.XLOOKUP(C4571,'Código DANE'!$A$2:$A$1123,'Código DANE'!$C$2:$C$1123,"",0),"ERROR")</f>
        <v/>
      </c>
    </row>
    <row r="4572" spans="4:5" x14ac:dyDescent="0.25">
      <c r="D4572" s="12" t="str">
        <f>+IFERROR(_xlfn.XLOOKUP(C4572,'Código DANE'!$A$2:$A$1123,'Código DANE'!$B$2:$B$1123,"",0),"ERROR")</f>
        <v/>
      </c>
      <c r="E4572" s="12" t="str">
        <f>+IFERROR(_xlfn.XLOOKUP(C4572,'Código DANE'!$A$2:$A$1123,'Código DANE'!$C$2:$C$1123,"",0),"ERROR")</f>
        <v/>
      </c>
    </row>
    <row r="4573" spans="4:5" x14ac:dyDescent="0.25">
      <c r="D4573" s="12" t="str">
        <f>+IFERROR(_xlfn.XLOOKUP(C4573,'Código DANE'!$A$2:$A$1123,'Código DANE'!$B$2:$B$1123,"",0),"ERROR")</f>
        <v/>
      </c>
      <c r="E4573" s="12" t="str">
        <f>+IFERROR(_xlfn.XLOOKUP(C4573,'Código DANE'!$A$2:$A$1123,'Código DANE'!$C$2:$C$1123,"",0),"ERROR")</f>
        <v/>
      </c>
    </row>
    <row r="4574" spans="4:5" x14ac:dyDescent="0.25">
      <c r="D4574" s="12" t="str">
        <f>+IFERROR(_xlfn.XLOOKUP(C4574,'Código DANE'!$A$2:$A$1123,'Código DANE'!$B$2:$B$1123,"",0),"ERROR")</f>
        <v/>
      </c>
      <c r="E4574" s="12" t="str">
        <f>+IFERROR(_xlfn.XLOOKUP(C4574,'Código DANE'!$A$2:$A$1123,'Código DANE'!$C$2:$C$1123,"",0),"ERROR")</f>
        <v/>
      </c>
    </row>
    <row r="4575" spans="4:5" x14ac:dyDescent="0.25">
      <c r="D4575" s="12" t="str">
        <f>+IFERROR(_xlfn.XLOOKUP(C4575,'Código DANE'!$A$2:$A$1123,'Código DANE'!$B$2:$B$1123,"",0),"ERROR")</f>
        <v/>
      </c>
      <c r="E4575" s="12" t="str">
        <f>+IFERROR(_xlfn.XLOOKUP(C4575,'Código DANE'!$A$2:$A$1123,'Código DANE'!$C$2:$C$1123,"",0),"ERROR")</f>
        <v/>
      </c>
    </row>
    <row r="4576" spans="4:5" x14ac:dyDescent="0.25">
      <c r="D4576" s="12" t="str">
        <f>+IFERROR(_xlfn.XLOOKUP(C4576,'Código DANE'!$A$2:$A$1123,'Código DANE'!$B$2:$B$1123,"",0),"ERROR")</f>
        <v/>
      </c>
      <c r="E4576" s="12" t="str">
        <f>+IFERROR(_xlfn.XLOOKUP(C4576,'Código DANE'!$A$2:$A$1123,'Código DANE'!$C$2:$C$1123,"",0),"ERROR")</f>
        <v/>
      </c>
    </row>
    <row r="4577" spans="4:5" x14ac:dyDescent="0.25">
      <c r="D4577" s="12" t="str">
        <f>+IFERROR(_xlfn.XLOOKUP(C4577,'Código DANE'!$A$2:$A$1123,'Código DANE'!$B$2:$B$1123,"",0),"ERROR")</f>
        <v/>
      </c>
      <c r="E4577" s="12" t="str">
        <f>+IFERROR(_xlfn.XLOOKUP(C4577,'Código DANE'!$A$2:$A$1123,'Código DANE'!$C$2:$C$1123,"",0),"ERROR")</f>
        <v/>
      </c>
    </row>
    <row r="4578" spans="4:5" x14ac:dyDescent="0.25">
      <c r="D4578" s="12" t="str">
        <f>+IFERROR(_xlfn.XLOOKUP(C4578,'Código DANE'!$A$2:$A$1123,'Código DANE'!$B$2:$B$1123,"",0),"ERROR")</f>
        <v/>
      </c>
      <c r="E4578" s="12" t="str">
        <f>+IFERROR(_xlfn.XLOOKUP(C4578,'Código DANE'!$A$2:$A$1123,'Código DANE'!$C$2:$C$1123,"",0),"ERROR")</f>
        <v/>
      </c>
    </row>
    <row r="4579" spans="4:5" x14ac:dyDescent="0.25">
      <c r="D4579" s="12" t="str">
        <f>+IFERROR(_xlfn.XLOOKUP(C4579,'Código DANE'!$A$2:$A$1123,'Código DANE'!$B$2:$B$1123,"",0),"ERROR")</f>
        <v/>
      </c>
      <c r="E4579" s="12" t="str">
        <f>+IFERROR(_xlfn.XLOOKUP(C4579,'Código DANE'!$A$2:$A$1123,'Código DANE'!$C$2:$C$1123,"",0),"ERROR")</f>
        <v/>
      </c>
    </row>
    <row r="4580" spans="4:5" x14ac:dyDescent="0.25">
      <c r="D4580" s="12" t="str">
        <f>+IFERROR(_xlfn.XLOOKUP(C4580,'Código DANE'!$A$2:$A$1123,'Código DANE'!$B$2:$B$1123,"",0),"ERROR")</f>
        <v/>
      </c>
      <c r="E4580" s="12" t="str">
        <f>+IFERROR(_xlfn.XLOOKUP(C4580,'Código DANE'!$A$2:$A$1123,'Código DANE'!$C$2:$C$1123,"",0),"ERROR")</f>
        <v/>
      </c>
    </row>
    <row r="4581" spans="4:5" x14ac:dyDescent="0.25">
      <c r="D4581" s="12" t="str">
        <f>+IFERROR(_xlfn.XLOOKUP(C4581,'Código DANE'!$A$2:$A$1123,'Código DANE'!$B$2:$B$1123,"",0),"ERROR")</f>
        <v/>
      </c>
      <c r="E4581" s="12" t="str">
        <f>+IFERROR(_xlfn.XLOOKUP(C4581,'Código DANE'!$A$2:$A$1123,'Código DANE'!$C$2:$C$1123,"",0),"ERROR")</f>
        <v/>
      </c>
    </row>
    <row r="4582" spans="4:5" x14ac:dyDescent="0.25">
      <c r="D4582" s="12" t="str">
        <f>+IFERROR(_xlfn.XLOOKUP(C4582,'Código DANE'!$A$2:$A$1123,'Código DANE'!$B$2:$B$1123,"",0),"ERROR")</f>
        <v/>
      </c>
      <c r="E4582" s="12" t="str">
        <f>+IFERROR(_xlfn.XLOOKUP(C4582,'Código DANE'!$A$2:$A$1123,'Código DANE'!$C$2:$C$1123,"",0),"ERROR")</f>
        <v/>
      </c>
    </row>
    <row r="4583" spans="4:5" x14ac:dyDescent="0.25">
      <c r="D4583" s="12" t="str">
        <f>+IFERROR(_xlfn.XLOOKUP(C4583,'Código DANE'!$A$2:$A$1123,'Código DANE'!$B$2:$B$1123,"",0),"ERROR")</f>
        <v/>
      </c>
      <c r="E4583" s="12" t="str">
        <f>+IFERROR(_xlfn.XLOOKUP(C4583,'Código DANE'!$A$2:$A$1123,'Código DANE'!$C$2:$C$1123,"",0),"ERROR")</f>
        <v/>
      </c>
    </row>
    <row r="4584" spans="4:5" x14ac:dyDescent="0.25">
      <c r="D4584" s="12" t="str">
        <f>+IFERROR(_xlfn.XLOOKUP(C4584,'Código DANE'!$A$2:$A$1123,'Código DANE'!$B$2:$B$1123,"",0),"ERROR")</f>
        <v/>
      </c>
      <c r="E4584" s="12" t="str">
        <f>+IFERROR(_xlfn.XLOOKUP(C4584,'Código DANE'!$A$2:$A$1123,'Código DANE'!$C$2:$C$1123,"",0),"ERROR")</f>
        <v/>
      </c>
    </row>
    <row r="4585" spans="4:5" x14ac:dyDescent="0.25">
      <c r="D4585" s="12" t="str">
        <f>+IFERROR(_xlfn.XLOOKUP(C4585,'Código DANE'!$A$2:$A$1123,'Código DANE'!$B$2:$B$1123,"",0),"ERROR")</f>
        <v/>
      </c>
      <c r="E4585" s="12" t="str">
        <f>+IFERROR(_xlfn.XLOOKUP(C4585,'Código DANE'!$A$2:$A$1123,'Código DANE'!$C$2:$C$1123,"",0),"ERROR")</f>
        <v/>
      </c>
    </row>
    <row r="4586" spans="4:5" x14ac:dyDescent="0.25">
      <c r="D4586" s="12" t="str">
        <f>+IFERROR(_xlfn.XLOOKUP(C4586,'Código DANE'!$A$2:$A$1123,'Código DANE'!$B$2:$B$1123,"",0),"ERROR")</f>
        <v/>
      </c>
      <c r="E4586" s="12" t="str">
        <f>+IFERROR(_xlfn.XLOOKUP(C4586,'Código DANE'!$A$2:$A$1123,'Código DANE'!$C$2:$C$1123,"",0),"ERROR")</f>
        <v/>
      </c>
    </row>
    <row r="4587" spans="4:5" x14ac:dyDescent="0.25">
      <c r="D4587" s="12" t="str">
        <f>+IFERROR(_xlfn.XLOOKUP(C4587,'Código DANE'!$A$2:$A$1123,'Código DANE'!$B$2:$B$1123,"",0),"ERROR")</f>
        <v/>
      </c>
      <c r="E4587" s="12" t="str">
        <f>+IFERROR(_xlfn.XLOOKUP(C4587,'Código DANE'!$A$2:$A$1123,'Código DANE'!$C$2:$C$1123,"",0),"ERROR")</f>
        <v/>
      </c>
    </row>
    <row r="4588" spans="4:5" x14ac:dyDescent="0.25">
      <c r="D4588" s="12" t="str">
        <f>+IFERROR(_xlfn.XLOOKUP(C4588,'Código DANE'!$A$2:$A$1123,'Código DANE'!$B$2:$B$1123,"",0),"ERROR")</f>
        <v/>
      </c>
      <c r="E4588" s="12" t="str">
        <f>+IFERROR(_xlfn.XLOOKUP(C4588,'Código DANE'!$A$2:$A$1123,'Código DANE'!$C$2:$C$1123,"",0),"ERROR")</f>
        <v/>
      </c>
    </row>
    <row r="4589" spans="4:5" x14ac:dyDescent="0.25">
      <c r="D4589" s="12" t="str">
        <f>+IFERROR(_xlfn.XLOOKUP(C4589,'Código DANE'!$A$2:$A$1123,'Código DANE'!$B$2:$B$1123,"",0),"ERROR")</f>
        <v/>
      </c>
      <c r="E4589" s="12" t="str">
        <f>+IFERROR(_xlfn.XLOOKUP(C4589,'Código DANE'!$A$2:$A$1123,'Código DANE'!$C$2:$C$1123,"",0),"ERROR")</f>
        <v/>
      </c>
    </row>
    <row r="4590" spans="4:5" x14ac:dyDescent="0.25">
      <c r="D4590" s="12" t="str">
        <f>+IFERROR(_xlfn.XLOOKUP(C4590,'Código DANE'!$A$2:$A$1123,'Código DANE'!$B$2:$B$1123,"",0),"ERROR")</f>
        <v/>
      </c>
      <c r="E4590" s="12" t="str">
        <f>+IFERROR(_xlfn.XLOOKUP(C4590,'Código DANE'!$A$2:$A$1123,'Código DANE'!$C$2:$C$1123,"",0),"ERROR")</f>
        <v/>
      </c>
    </row>
    <row r="4591" spans="4:5" x14ac:dyDescent="0.25">
      <c r="D4591" s="12" t="str">
        <f>+IFERROR(_xlfn.XLOOKUP(C4591,'Código DANE'!$A$2:$A$1123,'Código DANE'!$B$2:$B$1123,"",0),"ERROR")</f>
        <v/>
      </c>
      <c r="E4591" s="12" t="str">
        <f>+IFERROR(_xlfn.XLOOKUP(C4591,'Código DANE'!$A$2:$A$1123,'Código DANE'!$C$2:$C$1123,"",0),"ERROR")</f>
        <v/>
      </c>
    </row>
    <row r="4592" spans="4:5" x14ac:dyDescent="0.25">
      <c r="D4592" s="12" t="str">
        <f>+IFERROR(_xlfn.XLOOKUP(C4592,'Código DANE'!$A$2:$A$1123,'Código DANE'!$B$2:$B$1123,"",0),"ERROR")</f>
        <v/>
      </c>
      <c r="E4592" s="12" t="str">
        <f>+IFERROR(_xlfn.XLOOKUP(C4592,'Código DANE'!$A$2:$A$1123,'Código DANE'!$C$2:$C$1123,"",0),"ERROR")</f>
        <v/>
      </c>
    </row>
    <row r="4593" spans="4:5" x14ac:dyDescent="0.25">
      <c r="D4593" s="12" t="str">
        <f>+IFERROR(_xlfn.XLOOKUP(C4593,'Código DANE'!$A$2:$A$1123,'Código DANE'!$B$2:$B$1123,"",0),"ERROR")</f>
        <v/>
      </c>
      <c r="E4593" s="12" t="str">
        <f>+IFERROR(_xlfn.XLOOKUP(C4593,'Código DANE'!$A$2:$A$1123,'Código DANE'!$C$2:$C$1123,"",0),"ERROR")</f>
        <v/>
      </c>
    </row>
    <row r="4594" spans="4:5" x14ac:dyDescent="0.25">
      <c r="D4594" s="12" t="str">
        <f>+IFERROR(_xlfn.XLOOKUP(C4594,'Código DANE'!$A$2:$A$1123,'Código DANE'!$B$2:$B$1123,"",0),"ERROR")</f>
        <v/>
      </c>
      <c r="E4594" s="12" t="str">
        <f>+IFERROR(_xlfn.XLOOKUP(C4594,'Código DANE'!$A$2:$A$1123,'Código DANE'!$C$2:$C$1123,"",0),"ERROR")</f>
        <v/>
      </c>
    </row>
    <row r="4595" spans="4:5" x14ac:dyDescent="0.25">
      <c r="D4595" s="12" t="str">
        <f>+IFERROR(_xlfn.XLOOKUP(C4595,'Código DANE'!$A$2:$A$1123,'Código DANE'!$B$2:$B$1123,"",0),"ERROR")</f>
        <v/>
      </c>
      <c r="E4595" s="12" t="str">
        <f>+IFERROR(_xlfn.XLOOKUP(C4595,'Código DANE'!$A$2:$A$1123,'Código DANE'!$C$2:$C$1123,"",0),"ERROR")</f>
        <v/>
      </c>
    </row>
    <row r="4596" spans="4:5" x14ac:dyDescent="0.25">
      <c r="D4596" s="12" t="str">
        <f>+IFERROR(_xlfn.XLOOKUP(C4596,'Código DANE'!$A$2:$A$1123,'Código DANE'!$B$2:$B$1123,"",0),"ERROR")</f>
        <v/>
      </c>
      <c r="E4596" s="12" t="str">
        <f>+IFERROR(_xlfn.XLOOKUP(C4596,'Código DANE'!$A$2:$A$1123,'Código DANE'!$C$2:$C$1123,"",0),"ERROR")</f>
        <v/>
      </c>
    </row>
    <row r="4597" spans="4:5" x14ac:dyDescent="0.25">
      <c r="D4597" s="12" t="str">
        <f>+IFERROR(_xlfn.XLOOKUP(C4597,'Código DANE'!$A$2:$A$1123,'Código DANE'!$B$2:$B$1123,"",0),"ERROR")</f>
        <v/>
      </c>
      <c r="E4597" s="12" t="str">
        <f>+IFERROR(_xlfn.XLOOKUP(C4597,'Código DANE'!$A$2:$A$1123,'Código DANE'!$C$2:$C$1123,"",0),"ERROR")</f>
        <v/>
      </c>
    </row>
    <row r="4598" spans="4:5" x14ac:dyDescent="0.25">
      <c r="D4598" s="12" t="str">
        <f>+IFERROR(_xlfn.XLOOKUP(C4598,'Código DANE'!$A$2:$A$1123,'Código DANE'!$B$2:$B$1123,"",0),"ERROR")</f>
        <v/>
      </c>
      <c r="E4598" s="12" t="str">
        <f>+IFERROR(_xlfn.XLOOKUP(C4598,'Código DANE'!$A$2:$A$1123,'Código DANE'!$C$2:$C$1123,"",0),"ERROR")</f>
        <v/>
      </c>
    </row>
    <row r="4599" spans="4:5" x14ac:dyDescent="0.25">
      <c r="D4599" s="12" t="str">
        <f>+IFERROR(_xlfn.XLOOKUP(C4599,'Código DANE'!$A$2:$A$1123,'Código DANE'!$B$2:$B$1123,"",0),"ERROR")</f>
        <v/>
      </c>
      <c r="E4599" s="12" t="str">
        <f>+IFERROR(_xlfn.XLOOKUP(C4599,'Código DANE'!$A$2:$A$1123,'Código DANE'!$C$2:$C$1123,"",0),"ERROR")</f>
        <v/>
      </c>
    </row>
    <row r="4600" spans="4:5" x14ac:dyDescent="0.25">
      <c r="D4600" s="12" t="str">
        <f>+IFERROR(_xlfn.XLOOKUP(C4600,'Código DANE'!$A$2:$A$1123,'Código DANE'!$B$2:$B$1123,"",0),"ERROR")</f>
        <v/>
      </c>
      <c r="E4600" s="12" t="str">
        <f>+IFERROR(_xlfn.XLOOKUP(C4600,'Código DANE'!$A$2:$A$1123,'Código DANE'!$C$2:$C$1123,"",0),"ERROR")</f>
        <v/>
      </c>
    </row>
    <row r="4601" spans="4:5" x14ac:dyDescent="0.25">
      <c r="D4601" s="12" t="str">
        <f>+IFERROR(_xlfn.XLOOKUP(C4601,'Código DANE'!$A$2:$A$1123,'Código DANE'!$B$2:$B$1123,"",0),"ERROR")</f>
        <v/>
      </c>
      <c r="E4601" s="12" t="str">
        <f>+IFERROR(_xlfn.XLOOKUP(C4601,'Código DANE'!$A$2:$A$1123,'Código DANE'!$C$2:$C$1123,"",0),"ERROR")</f>
        <v/>
      </c>
    </row>
    <row r="4602" spans="4:5" x14ac:dyDescent="0.25">
      <c r="D4602" s="12" t="str">
        <f>+IFERROR(_xlfn.XLOOKUP(C4602,'Código DANE'!$A$2:$A$1123,'Código DANE'!$B$2:$B$1123,"",0),"ERROR")</f>
        <v/>
      </c>
      <c r="E4602" s="12" t="str">
        <f>+IFERROR(_xlfn.XLOOKUP(C4602,'Código DANE'!$A$2:$A$1123,'Código DANE'!$C$2:$C$1123,"",0),"ERROR")</f>
        <v/>
      </c>
    </row>
    <row r="4603" spans="4:5" x14ac:dyDescent="0.25">
      <c r="D4603" s="12" t="str">
        <f>+IFERROR(_xlfn.XLOOKUP(C4603,'Código DANE'!$A$2:$A$1123,'Código DANE'!$B$2:$B$1123,"",0),"ERROR")</f>
        <v/>
      </c>
      <c r="E4603" s="12" t="str">
        <f>+IFERROR(_xlfn.XLOOKUP(C4603,'Código DANE'!$A$2:$A$1123,'Código DANE'!$C$2:$C$1123,"",0),"ERROR")</f>
        <v/>
      </c>
    </row>
    <row r="4604" spans="4:5" x14ac:dyDescent="0.25">
      <c r="D4604" s="12" t="str">
        <f>+IFERROR(_xlfn.XLOOKUP(C4604,'Código DANE'!$A$2:$A$1123,'Código DANE'!$B$2:$B$1123,"",0),"ERROR")</f>
        <v/>
      </c>
      <c r="E4604" s="12" t="str">
        <f>+IFERROR(_xlfn.XLOOKUP(C4604,'Código DANE'!$A$2:$A$1123,'Código DANE'!$C$2:$C$1123,"",0),"ERROR")</f>
        <v/>
      </c>
    </row>
    <row r="4605" spans="4:5" x14ac:dyDescent="0.25">
      <c r="D4605" s="12" t="str">
        <f>+IFERROR(_xlfn.XLOOKUP(C4605,'Código DANE'!$A$2:$A$1123,'Código DANE'!$B$2:$B$1123,"",0),"ERROR")</f>
        <v/>
      </c>
      <c r="E4605" s="12" t="str">
        <f>+IFERROR(_xlfn.XLOOKUP(C4605,'Código DANE'!$A$2:$A$1123,'Código DANE'!$C$2:$C$1123,"",0),"ERROR")</f>
        <v/>
      </c>
    </row>
    <row r="4606" spans="4:5" x14ac:dyDescent="0.25">
      <c r="D4606" s="12" t="str">
        <f>+IFERROR(_xlfn.XLOOKUP(C4606,'Código DANE'!$A$2:$A$1123,'Código DANE'!$B$2:$B$1123,"",0),"ERROR")</f>
        <v/>
      </c>
      <c r="E4606" s="12" t="str">
        <f>+IFERROR(_xlfn.XLOOKUP(C4606,'Código DANE'!$A$2:$A$1123,'Código DANE'!$C$2:$C$1123,"",0),"ERROR")</f>
        <v/>
      </c>
    </row>
    <row r="4607" spans="4:5" x14ac:dyDescent="0.25">
      <c r="D4607" s="12" t="str">
        <f>+IFERROR(_xlfn.XLOOKUP(C4607,'Código DANE'!$A$2:$A$1123,'Código DANE'!$B$2:$B$1123,"",0),"ERROR")</f>
        <v/>
      </c>
      <c r="E4607" s="12" t="str">
        <f>+IFERROR(_xlfn.XLOOKUP(C4607,'Código DANE'!$A$2:$A$1123,'Código DANE'!$C$2:$C$1123,"",0),"ERROR")</f>
        <v/>
      </c>
    </row>
    <row r="4608" spans="4:5" x14ac:dyDescent="0.25">
      <c r="D4608" s="12" t="str">
        <f>+IFERROR(_xlfn.XLOOKUP(C4608,'Código DANE'!$A$2:$A$1123,'Código DANE'!$B$2:$B$1123,"",0),"ERROR")</f>
        <v/>
      </c>
      <c r="E4608" s="12" t="str">
        <f>+IFERROR(_xlfn.XLOOKUP(C4608,'Código DANE'!$A$2:$A$1123,'Código DANE'!$C$2:$C$1123,"",0),"ERROR")</f>
        <v/>
      </c>
    </row>
    <row r="4609" spans="4:5" x14ac:dyDescent="0.25">
      <c r="D4609" s="12" t="str">
        <f>+IFERROR(_xlfn.XLOOKUP(C4609,'Código DANE'!$A$2:$A$1123,'Código DANE'!$B$2:$B$1123,"",0),"ERROR")</f>
        <v/>
      </c>
      <c r="E4609" s="12" t="str">
        <f>+IFERROR(_xlfn.XLOOKUP(C4609,'Código DANE'!$A$2:$A$1123,'Código DANE'!$C$2:$C$1123,"",0),"ERROR")</f>
        <v/>
      </c>
    </row>
    <row r="4610" spans="4:5" x14ac:dyDescent="0.25">
      <c r="D4610" s="12" t="str">
        <f>+IFERROR(_xlfn.XLOOKUP(C4610,'Código DANE'!$A$2:$A$1123,'Código DANE'!$B$2:$B$1123,"",0),"ERROR")</f>
        <v/>
      </c>
      <c r="E4610" s="12" t="str">
        <f>+IFERROR(_xlfn.XLOOKUP(C4610,'Código DANE'!$A$2:$A$1123,'Código DANE'!$C$2:$C$1123,"",0),"ERROR")</f>
        <v/>
      </c>
    </row>
    <row r="4611" spans="4:5" x14ac:dyDescent="0.25">
      <c r="D4611" s="12" t="str">
        <f>+IFERROR(_xlfn.XLOOKUP(C4611,'Código DANE'!$A$2:$A$1123,'Código DANE'!$B$2:$B$1123,"",0),"ERROR")</f>
        <v/>
      </c>
      <c r="E4611" s="12" t="str">
        <f>+IFERROR(_xlfn.XLOOKUP(C4611,'Código DANE'!$A$2:$A$1123,'Código DANE'!$C$2:$C$1123,"",0),"ERROR")</f>
        <v/>
      </c>
    </row>
    <row r="4612" spans="4:5" x14ac:dyDescent="0.25">
      <c r="D4612" s="12" t="str">
        <f>+IFERROR(_xlfn.XLOOKUP(C4612,'Código DANE'!$A$2:$A$1123,'Código DANE'!$B$2:$B$1123,"",0),"ERROR")</f>
        <v/>
      </c>
      <c r="E4612" s="12" t="str">
        <f>+IFERROR(_xlfn.XLOOKUP(C4612,'Código DANE'!$A$2:$A$1123,'Código DANE'!$C$2:$C$1123,"",0),"ERROR")</f>
        <v/>
      </c>
    </row>
    <row r="4613" spans="4:5" x14ac:dyDescent="0.25">
      <c r="D4613" s="12" t="str">
        <f>+IFERROR(_xlfn.XLOOKUP(C4613,'Código DANE'!$A$2:$A$1123,'Código DANE'!$B$2:$B$1123,"",0),"ERROR")</f>
        <v/>
      </c>
      <c r="E4613" s="12" t="str">
        <f>+IFERROR(_xlfn.XLOOKUP(C4613,'Código DANE'!$A$2:$A$1123,'Código DANE'!$C$2:$C$1123,"",0),"ERROR")</f>
        <v/>
      </c>
    </row>
    <row r="4614" spans="4:5" x14ac:dyDescent="0.25">
      <c r="D4614" s="12" t="str">
        <f>+IFERROR(_xlfn.XLOOKUP(C4614,'Código DANE'!$A$2:$A$1123,'Código DANE'!$B$2:$B$1123,"",0),"ERROR")</f>
        <v/>
      </c>
      <c r="E4614" s="12" t="str">
        <f>+IFERROR(_xlfn.XLOOKUP(C4614,'Código DANE'!$A$2:$A$1123,'Código DANE'!$C$2:$C$1123,"",0),"ERROR")</f>
        <v/>
      </c>
    </row>
    <row r="4615" spans="4:5" x14ac:dyDescent="0.25">
      <c r="D4615" s="12" t="str">
        <f>+IFERROR(_xlfn.XLOOKUP(C4615,'Código DANE'!$A$2:$A$1123,'Código DANE'!$B$2:$B$1123,"",0),"ERROR")</f>
        <v/>
      </c>
      <c r="E4615" s="12" t="str">
        <f>+IFERROR(_xlfn.XLOOKUP(C4615,'Código DANE'!$A$2:$A$1123,'Código DANE'!$C$2:$C$1123,"",0),"ERROR")</f>
        <v/>
      </c>
    </row>
    <row r="4616" spans="4:5" x14ac:dyDescent="0.25">
      <c r="D4616" s="12" t="str">
        <f>+IFERROR(_xlfn.XLOOKUP(C4616,'Código DANE'!$A$2:$A$1123,'Código DANE'!$B$2:$B$1123,"",0),"ERROR")</f>
        <v/>
      </c>
      <c r="E4616" s="12" t="str">
        <f>+IFERROR(_xlfn.XLOOKUP(C4616,'Código DANE'!$A$2:$A$1123,'Código DANE'!$C$2:$C$1123,"",0),"ERROR")</f>
        <v/>
      </c>
    </row>
    <row r="4617" spans="4:5" x14ac:dyDescent="0.25">
      <c r="D4617" s="12" t="str">
        <f>+IFERROR(_xlfn.XLOOKUP(C4617,'Código DANE'!$A$2:$A$1123,'Código DANE'!$B$2:$B$1123,"",0),"ERROR")</f>
        <v/>
      </c>
      <c r="E4617" s="12" t="str">
        <f>+IFERROR(_xlfn.XLOOKUP(C4617,'Código DANE'!$A$2:$A$1123,'Código DANE'!$C$2:$C$1123,"",0),"ERROR")</f>
        <v/>
      </c>
    </row>
    <row r="4618" spans="4:5" x14ac:dyDescent="0.25">
      <c r="D4618" s="12" t="str">
        <f>+IFERROR(_xlfn.XLOOKUP(C4618,'Código DANE'!$A$2:$A$1123,'Código DANE'!$B$2:$B$1123,"",0),"ERROR")</f>
        <v/>
      </c>
      <c r="E4618" s="12" t="str">
        <f>+IFERROR(_xlfn.XLOOKUP(C4618,'Código DANE'!$A$2:$A$1123,'Código DANE'!$C$2:$C$1123,"",0),"ERROR")</f>
        <v/>
      </c>
    </row>
    <row r="4619" spans="4:5" x14ac:dyDescent="0.25">
      <c r="D4619" s="12" t="str">
        <f>+IFERROR(_xlfn.XLOOKUP(C4619,'Código DANE'!$A$2:$A$1123,'Código DANE'!$B$2:$B$1123,"",0),"ERROR")</f>
        <v/>
      </c>
      <c r="E4619" s="12" t="str">
        <f>+IFERROR(_xlfn.XLOOKUP(C4619,'Código DANE'!$A$2:$A$1123,'Código DANE'!$C$2:$C$1123,"",0),"ERROR")</f>
        <v/>
      </c>
    </row>
    <row r="4620" spans="4:5" x14ac:dyDescent="0.25">
      <c r="D4620" s="12" t="str">
        <f>+IFERROR(_xlfn.XLOOKUP(C4620,'Código DANE'!$A$2:$A$1123,'Código DANE'!$B$2:$B$1123,"",0),"ERROR")</f>
        <v/>
      </c>
      <c r="E4620" s="12" t="str">
        <f>+IFERROR(_xlfn.XLOOKUP(C4620,'Código DANE'!$A$2:$A$1123,'Código DANE'!$C$2:$C$1123,"",0),"ERROR")</f>
        <v/>
      </c>
    </row>
    <row r="4621" spans="4:5" x14ac:dyDescent="0.25">
      <c r="D4621" s="12" t="str">
        <f>+IFERROR(_xlfn.XLOOKUP(C4621,'Código DANE'!$A$2:$A$1123,'Código DANE'!$B$2:$B$1123,"",0),"ERROR")</f>
        <v/>
      </c>
      <c r="E4621" s="12" t="str">
        <f>+IFERROR(_xlfn.XLOOKUP(C4621,'Código DANE'!$A$2:$A$1123,'Código DANE'!$C$2:$C$1123,"",0),"ERROR")</f>
        <v/>
      </c>
    </row>
    <row r="4622" spans="4:5" x14ac:dyDescent="0.25">
      <c r="D4622" s="12" t="str">
        <f>+IFERROR(_xlfn.XLOOKUP(C4622,'Código DANE'!$A$2:$A$1123,'Código DANE'!$B$2:$B$1123,"",0),"ERROR")</f>
        <v/>
      </c>
      <c r="E4622" s="12" t="str">
        <f>+IFERROR(_xlfn.XLOOKUP(C4622,'Código DANE'!$A$2:$A$1123,'Código DANE'!$C$2:$C$1123,"",0),"ERROR")</f>
        <v/>
      </c>
    </row>
    <row r="4623" spans="4:5" x14ac:dyDescent="0.25">
      <c r="D4623" s="12" t="str">
        <f>+IFERROR(_xlfn.XLOOKUP(C4623,'Código DANE'!$A$2:$A$1123,'Código DANE'!$B$2:$B$1123,"",0),"ERROR")</f>
        <v/>
      </c>
      <c r="E4623" s="12" t="str">
        <f>+IFERROR(_xlfn.XLOOKUP(C4623,'Código DANE'!$A$2:$A$1123,'Código DANE'!$C$2:$C$1123,"",0),"ERROR")</f>
        <v/>
      </c>
    </row>
    <row r="4624" spans="4:5" x14ac:dyDescent="0.25">
      <c r="D4624" s="12" t="str">
        <f>+IFERROR(_xlfn.XLOOKUP(C4624,'Código DANE'!$A$2:$A$1123,'Código DANE'!$B$2:$B$1123,"",0),"ERROR")</f>
        <v/>
      </c>
      <c r="E4624" s="12" t="str">
        <f>+IFERROR(_xlfn.XLOOKUP(C4624,'Código DANE'!$A$2:$A$1123,'Código DANE'!$C$2:$C$1123,"",0),"ERROR")</f>
        <v/>
      </c>
    </row>
    <row r="4625" spans="4:5" x14ac:dyDescent="0.25">
      <c r="D4625" s="12" t="str">
        <f>+IFERROR(_xlfn.XLOOKUP(C4625,'Código DANE'!$A$2:$A$1123,'Código DANE'!$B$2:$B$1123,"",0),"ERROR")</f>
        <v/>
      </c>
      <c r="E4625" s="12" t="str">
        <f>+IFERROR(_xlfn.XLOOKUP(C4625,'Código DANE'!$A$2:$A$1123,'Código DANE'!$C$2:$C$1123,"",0),"ERROR")</f>
        <v/>
      </c>
    </row>
    <row r="4626" spans="4:5" x14ac:dyDescent="0.25">
      <c r="D4626" s="12" t="str">
        <f>+IFERROR(_xlfn.XLOOKUP(C4626,'Código DANE'!$A$2:$A$1123,'Código DANE'!$B$2:$B$1123,"",0),"ERROR")</f>
        <v/>
      </c>
      <c r="E4626" s="12" t="str">
        <f>+IFERROR(_xlfn.XLOOKUP(C4626,'Código DANE'!$A$2:$A$1123,'Código DANE'!$C$2:$C$1123,"",0),"ERROR")</f>
        <v/>
      </c>
    </row>
    <row r="4627" spans="4:5" x14ac:dyDescent="0.25">
      <c r="D4627" s="12" t="str">
        <f>+IFERROR(_xlfn.XLOOKUP(C4627,'Código DANE'!$A$2:$A$1123,'Código DANE'!$B$2:$B$1123,"",0),"ERROR")</f>
        <v/>
      </c>
      <c r="E4627" s="12" t="str">
        <f>+IFERROR(_xlfn.XLOOKUP(C4627,'Código DANE'!$A$2:$A$1123,'Código DANE'!$C$2:$C$1123,"",0),"ERROR")</f>
        <v/>
      </c>
    </row>
    <row r="4628" spans="4:5" x14ac:dyDescent="0.25">
      <c r="D4628" s="12" t="str">
        <f>+IFERROR(_xlfn.XLOOKUP(C4628,'Código DANE'!$A$2:$A$1123,'Código DANE'!$B$2:$B$1123,"",0),"ERROR")</f>
        <v/>
      </c>
      <c r="E4628" s="12" t="str">
        <f>+IFERROR(_xlfn.XLOOKUP(C4628,'Código DANE'!$A$2:$A$1123,'Código DANE'!$C$2:$C$1123,"",0),"ERROR")</f>
        <v/>
      </c>
    </row>
    <row r="4629" spans="4:5" x14ac:dyDescent="0.25">
      <c r="D4629" s="12" t="str">
        <f>+IFERROR(_xlfn.XLOOKUP(C4629,'Código DANE'!$A$2:$A$1123,'Código DANE'!$B$2:$B$1123,"",0),"ERROR")</f>
        <v/>
      </c>
      <c r="E4629" s="12" t="str">
        <f>+IFERROR(_xlfn.XLOOKUP(C4629,'Código DANE'!$A$2:$A$1123,'Código DANE'!$C$2:$C$1123,"",0),"ERROR")</f>
        <v/>
      </c>
    </row>
    <row r="4630" spans="4:5" x14ac:dyDescent="0.25">
      <c r="D4630" s="12" t="str">
        <f>+IFERROR(_xlfn.XLOOKUP(C4630,'Código DANE'!$A$2:$A$1123,'Código DANE'!$B$2:$B$1123,"",0),"ERROR")</f>
        <v/>
      </c>
      <c r="E4630" s="12" t="str">
        <f>+IFERROR(_xlfn.XLOOKUP(C4630,'Código DANE'!$A$2:$A$1123,'Código DANE'!$C$2:$C$1123,"",0),"ERROR")</f>
        <v/>
      </c>
    </row>
    <row r="4631" spans="4:5" x14ac:dyDescent="0.25">
      <c r="D4631" s="12" t="str">
        <f>+IFERROR(_xlfn.XLOOKUP(C4631,'Código DANE'!$A$2:$A$1123,'Código DANE'!$B$2:$B$1123,"",0),"ERROR")</f>
        <v/>
      </c>
      <c r="E4631" s="12" t="str">
        <f>+IFERROR(_xlfn.XLOOKUP(C4631,'Código DANE'!$A$2:$A$1123,'Código DANE'!$C$2:$C$1123,"",0),"ERROR")</f>
        <v/>
      </c>
    </row>
    <row r="4632" spans="4:5" x14ac:dyDescent="0.25">
      <c r="D4632" s="12" t="str">
        <f>+IFERROR(_xlfn.XLOOKUP(C4632,'Código DANE'!$A$2:$A$1123,'Código DANE'!$B$2:$B$1123,"",0),"ERROR")</f>
        <v/>
      </c>
      <c r="E4632" s="12" t="str">
        <f>+IFERROR(_xlfn.XLOOKUP(C4632,'Código DANE'!$A$2:$A$1123,'Código DANE'!$C$2:$C$1123,"",0),"ERROR")</f>
        <v/>
      </c>
    </row>
    <row r="4633" spans="4:5" x14ac:dyDescent="0.25">
      <c r="D4633" s="12" t="str">
        <f>+IFERROR(_xlfn.XLOOKUP(C4633,'Código DANE'!$A$2:$A$1123,'Código DANE'!$B$2:$B$1123,"",0),"ERROR")</f>
        <v/>
      </c>
      <c r="E4633" s="12" t="str">
        <f>+IFERROR(_xlfn.XLOOKUP(C4633,'Código DANE'!$A$2:$A$1123,'Código DANE'!$C$2:$C$1123,"",0),"ERROR")</f>
        <v/>
      </c>
    </row>
    <row r="4634" spans="4:5" x14ac:dyDescent="0.25">
      <c r="D4634" s="12" t="str">
        <f>+IFERROR(_xlfn.XLOOKUP(C4634,'Código DANE'!$A$2:$A$1123,'Código DANE'!$B$2:$B$1123,"",0),"ERROR")</f>
        <v/>
      </c>
      <c r="E4634" s="12" t="str">
        <f>+IFERROR(_xlfn.XLOOKUP(C4634,'Código DANE'!$A$2:$A$1123,'Código DANE'!$C$2:$C$1123,"",0),"ERROR")</f>
        <v/>
      </c>
    </row>
    <row r="4635" spans="4:5" x14ac:dyDescent="0.25">
      <c r="D4635" s="12" t="str">
        <f>+IFERROR(_xlfn.XLOOKUP(C4635,'Código DANE'!$A$2:$A$1123,'Código DANE'!$B$2:$B$1123,"",0),"ERROR")</f>
        <v/>
      </c>
      <c r="E4635" s="12" t="str">
        <f>+IFERROR(_xlfn.XLOOKUP(C4635,'Código DANE'!$A$2:$A$1123,'Código DANE'!$C$2:$C$1123,"",0),"ERROR")</f>
        <v/>
      </c>
    </row>
    <row r="4636" spans="4:5" x14ac:dyDescent="0.25">
      <c r="D4636" s="12" t="str">
        <f>+IFERROR(_xlfn.XLOOKUP(C4636,'Código DANE'!$A$2:$A$1123,'Código DANE'!$B$2:$B$1123,"",0),"ERROR")</f>
        <v/>
      </c>
      <c r="E4636" s="12" t="str">
        <f>+IFERROR(_xlfn.XLOOKUP(C4636,'Código DANE'!$A$2:$A$1123,'Código DANE'!$C$2:$C$1123,"",0),"ERROR")</f>
        <v/>
      </c>
    </row>
    <row r="4637" spans="4:5" x14ac:dyDescent="0.25">
      <c r="D4637" s="12" t="str">
        <f>+IFERROR(_xlfn.XLOOKUP(C4637,'Código DANE'!$A$2:$A$1123,'Código DANE'!$B$2:$B$1123,"",0),"ERROR")</f>
        <v/>
      </c>
      <c r="E4637" s="12" t="str">
        <f>+IFERROR(_xlfn.XLOOKUP(C4637,'Código DANE'!$A$2:$A$1123,'Código DANE'!$C$2:$C$1123,"",0),"ERROR")</f>
        <v/>
      </c>
    </row>
    <row r="4638" spans="4:5" x14ac:dyDescent="0.25">
      <c r="D4638" s="12" t="str">
        <f>+IFERROR(_xlfn.XLOOKUP(C4638,'Código DANE'!$A$2:$A$1123,'Código DANE'!$B$2:$B$1123,"",0),"ERROR")</f>
        <v/>
      </c>
      <c r="E4638" s="12" t="str">
        <f>+IFERROR(_xlfn.XLOOKUP(C4638,'Código DANE'!$A$2:$A$1123,'Código DANE'!$C$2:$C$1123,"",0),"ERROR")</f>
        <v/>
      </c>
    </row>
    <row r="4639" spans="4:5" x14ac:dyDescent="0.25">
      <c r="D4639" s="12" t="str">
        <f>+IFERROR(_xlfn.XLOOKUP(C4639,'Código DANE'!$A$2:$A$1123,'Código DANE'!$B$2:$B$1123,"",0),"ERROR")</f>
        <v/>
      </c>
      <c r="E4639" s="12" t="str">
        <f>+IFERROR(_xlfn.XLOOKUP(C4639,'Código DANE'!$A$2:$A$1123,'Código DANE'!$C$2:$C$1123,"",0),"ERROR")</f>
        <v/>
      </c>
    </row>
    <row r="4640" spans="4:5" x14ac:dyDescent="0.25">
      <c r="D4640" s="12" t="str">
        <f>+IFERROR(_xlfn.XLOOKUP(C4640,'Código DANE'!$A$2:$A$1123,'Código DANE'!$B$2:$B$1123,"",0),"ERROR")</f>
        <v/>
      </c>
      <c r="E4640" s="12" t="str">
        <f>+IFERROR(_xlfn.XLOOKUP(C4640,'Código DANE'!$A$2:$A$1123,'Código DANE'!$C$2:$C$1123,"",0),"ERROR")</f>
        <v/>
      </c>
    </row>
    <row r="4641" spans="4:5" x14ac:dyDescent="0.25">
      <c r="D4641" s="12" t="str">
        <f>+IFERROR(_xlfn.XLOOKUP(C4641,'Código DANE'!$A$2:$A$1123,'Código DANE'!$B$2:$B$1123,"",0),"ERROR")</f>
        <v/>
      </c>
      <c r="E4641" s="12" t="str">
        <f>+IFERROR(_xlfn.XLOOKUP(C4641,'Código DANE'!$A$2:$A$1123,'Código DANE'!$C$2:$C$1123,"",0),"ERROR")</f>
        <v/>
      </c>
    </row>
    <row r="4642" spans="4:5" x14ac:dyDescent="0.25">
      <c r="D4642" s="12" t="str">
        <f>+IFERROR(_xlfn.XLOOKUP(C4642,'Código DANE'!$A$2:$A$1123,'Código DANE'!$B$2:$B$1123,"",0),"ERROR")</f>
        <v/>
      </c>
      <c r="E4642" s="12" t="str">
        <f>+IFERROR(_xlfn.XLOOKUP(C4642,'Código DANE'!$A$2:$A$1123,'Código DANE'!$C$2:$C$1123,"",0),"ERROR")</f>
        <v/>
      </c>
    </row>
    <row r="4643" spans="4:5" x14ac:dyDescent="0.25">
      <c r="D4643" s="12" t="str">
        <f>+IFERROR(_xlfn.XLOOKUP(C4643,'Código DANE'!$A$2:$A$1123,'Código DANE'!$B$2:$B$1123,"",0),"ERROR")</f>
        <v/>
      </c>
      <c r="E4643" s="12" t="str">
        <f>+IFERROR(_xlfn.XLOOKUP(C4643,'Código DANE'!$A$2:$A$1123,'Código DANE'!$C$2:$C$1123,"",0),"ERROR")</f>
        <v/>
      </c>
    </row>
    <row r="4644" spans="4:5" x14ac:dyDescent="0.25">
      <c r="D4644" s="12" t="str">
        <f>+IFERROR(_xlfn.XLOOKUP(C4644,'Código DANE'!$A$2:$A$1123,'Código DANE'!$B$2:$B$1123,"",0),"ERROR")</f>
        <v/>
      </c>
      <c r="E4644" s="12" t="str">
        <f>+IFERROR(_xlfn.XLOOKUP(C4644,'Código DANE'!$A$2:$A$1123,'Código DANE'!$C$2:$C$1123,"",0),"ERROR")</f>
        <v/>
      </c>
    </row>
    <row r="4645" spans="4:5" x14ac:dyDescent="0.25">
      <c r="D4645" s="12" t="str">
        <f>+IFERROR(_xlfn.XLOOKUP(C4645,'Código DANE'!$A$2:$A$1123,'Código DANE'!$B$2:$B$1123,"",0),"ERROR")</f>
        <v/>
      </c>
      <c r="E4645" s="12" t="str">
        <f>+IFERROR(_xlfn.XLOOKUP(C4645,'Código DANE'!$A$2:$A$1123,'Código DANE'!$C$2:$C$1123,"",0),"ERROR")</f>
        <v/>
      </c>
    </row>
    <row r="4646" spans="4:5" x14ac:dyDescent="0.25">
      <c r="D4646" s="12" t="str">
        <f>+IFERROR(_xlfn.XLOOKUP(C4646,'Código DANE'!$A$2:$A$1123,'Código DANE'!$B$2:$B$1123,"",0),"ERROR")</f>
        <v/>
      </c>
      <c r="E4646" s="12" t="str">
        <f>+IFERROR(_xlfn.XLOOKUP(C4646,'Código DANE'!$A$2:$A$1123,'Código DANE'!$C$2:$C$1123,"",0),"ERROR")</f>
        <v/>
      </c>
    </row>
    <row r="4647" spans="4:5" x14ac:dyDescent="0.25">
      <c r="D4647" s="12" t="str">
        <f>+IFERROR(_xlfn.XLOOKUP(C4647,'Código DANE'!$A$2:$A$1123,'Código DANE'!$B$2:$B$1123,"",0),"ERROR")</f>
        <v/>
      </c>
      <c r="E4647" s="12" t="str">
        <f>+IFERROR(_xlfn.XLOOKUP(C4647,'Código DANE'!$A$2:$A$1123,'Código DANE'!$C$2:$C$1123,"",0),"ERROR")</f>
        <v/>
      </c>
    </row>
    <row r="4648" spans="4:5" x14ac:dyDescent="0.25">
      <c r="D4648" s="12" t="str">
        <f>+IFERROR(_xlfn.XLOOKUP(C4648,'Código DANE'!$A$2:$A$1123,'Código DANE'!$B$2:$B$1123,"",0),"ERROR")</f>
        <v/>
      </c>
      <c r="E4648" s="12" t="str">
        <f>+IFERROR(_xlfn.XLOOKUP(C4648,'Código DANE'!$A$2:$A$1123,'Código DANE'!$C$2:$C$1123,"",0),"ERROR")</f>
        <v/>
      </c>
    </row>
    <row r="4649" spans="4:5" x14ac:dyDescent="0.25">
      <c r="D4649" s="12" t="str">
        <f>+IFERROR(_xlfn.XLOOKUP(C4649,'Código DANE'!$A$2:$A$1123,'Código DANE'!$B$2:$B$1123,"",0),"ERROR")</f>
        <v/>
      </c>
      <c r="E4649" s="12" t="str">
        <f>+IFERROR(_xlfn.XLOOKUP(C4649,'Código DANE'!$A$2:$A$1123,'Código DANE'!$C$2:$C$1123,"",0),"ERROR")</f>
        <v/>
      </c>
    </row>
    <row r="4650" spans="4:5" x14ac:dyDescent="0.25">
      <c r="D4650" s="12" t="str">
        <f>+IFERROR(_xlfn.XLOOKUP(C4650,'Código DANE'!$A$2:$A$1123,'Código DANE'!$B$2:$B$1123,"",0),"ERROR")</f>
        <v/>
      </c>
      <c r="E4650" s="12" t="str">
        <f>+IFERROR(_xlfn.XLOOKUP(C4650,'Código DANE'!$A$2:$A$1123,'Código DANE'!$C$2:$C$1123,"",0),"ERROR")</f>
        <v/>
      </c>
    </row>
    <row r="4651" spans="4:5" x14ac:dyDescent="0.25">
      <c r="D4651" s="12" t="str">
        <f>+IFERROR(_xlfn.XLOOKUP(C4651,'Código DANE'!$A$2:$A$1123,'Código DANE'!$B$2:$B$1123,"",0),"ERROR")</f>
        <v/>
      </c>
      <c r="E4651" s="12" t="str">
        <f>+IFERROR(_xlfn.XLOOKUP(C4651,'Código DANE'!$A$2:$A$1123,'Código DANE'!$C$2:$C$1123,"",0),"ERROR")</f>
        <v/>
      </c>
    </row>
    <row r="4652" spans="4:5" x14ac:dyDescent="0.25">
      <c r="D4652" s="12" t="str">
        <f>+IFERROR(_xlfn.XLOOKUP(C4652,'Código DANE'!$A$2:$A$1123,'Código DANE'!$B$2:$B$1123,"",0),"ERROR")</f>
        <v/>
      </c>
      <c r="E4652" s="12" t="str">
        <f>+IFERROR(_xlfn.XLOOKUP(C4652,'Código DANE'!$A$2:$A$1123,'Código DANE'!$C$2:$C$1123,"",0),"ERROR")</f>
        <v/>
      </c>
    </row>
    <row r="4653" spans="4:5" x14ac:dyDescent="0.25">
      <c r="D4653" s="12" t="str">
        <f>+IFERROR(_xlfn.XLOOKUP(C4653,'Código DANE'!$A$2:$A$1123,'Código DANE'!$B$2:$B$1123,"",0),"ERROR")</f>
        <v/>
      </c>
      <c r="E4653" s="12" t="str">
        <f>+IFERROR(_xlfn.XLOOKUP(C4653,'Código DANE'!$A$2:$A$1123,'Código DANE'!$C$2:$C$1123,"",0),"ERROR")</f>
        <v/>
      </c>
    </row>
    <row r="4654" spans="4:5" x14ac:dyDescent="0.25">
      <c r="D4654" s="12" t="str">
        <f>+IFERROR(_xlfn.XLOOKUP(C4654,'Código DANE'!$A$2:$A$1123,'Código DANE'!$B$2:$B$1123,"",0),"ERROR")</f>
        <v/>
      </c>
      <c r="E4654" s="12" t="str">
        <f>+IFERROR(_xlfn.XLOOKUP(C4654,'Código DANE'!$A$2:$A$1123,'Código DANE'!$C$2:$C$1123,"",0),"ERROR")</f>
        <v/>
      </c>
    </row>
    <row r="4655" spans="4:5" x14ac:dyDescent="0.25">
      <c r="D4655" s="12" t="str">
        <f>+IFERROR(_xlfn.XLOOKUP(C4655,'Código DANE'!$A$2:$A$1123,'Código DANE'!$B$2:$B$1123,"",0),"ERROR")</f>
        <v/>
      </c>
      <c r="E4655" s="12" t="str">
        <f>+IFERROR(_xlfn.XLOOKUP(C4655,'Código DANE'!$A$2:$A$1123,'Código DANE'!$C$2:$C$1123,"",0),"ERROR")</f>
        <v/>
      </c>
    </row>
    <row r="4656" spans="4:5" x14ac:dyDescent="0.25">
      <c r="D4656" s="12" t="str">
        <f>+IFERROR(_xlfn.XLOOKUP(C4656,'Código DANE'!$A$2:$A$1123,'Código DANE'!$B$2:$B$1123,"",0),"ERROR")</f>
        <v/>
      </c>
      <c r="E4656" s="12" t="str">
        <f>+IFERROR(_xlfn.XLOOKUP(C4656,'Código DANE'!$A$2:$A$1123,'Código DANE'!$C$2:$C$1123,"",0),"ERROR")</f>
        <v/>
      </c>
    </row>
    <row r="4657" spans="4:5" x14ac:dyDescent="0.25">
      <c r="D4657" s="12" t="str">
        <f>+IFERROR(_xlfn.XLOOKUP(C4657,'Código DANE'!$A$2:$A$1123,'Código DANE'!$B$2:$B$1123,"",0),"ERROR")</f>
        <v/>
      </c>
      <c r="E4657" s="12" t="str">
        <f>+IFERROR(_xlfn.XLOOKUP(C4657,'Código DANE'!$A$2:$A$1123,'Código DANE'!$C$2:$C$1123,"",0),"ERROR")</f>
        <v/>
      </c>
    </row>
    <row r="4658" spans="4:5" x14ac:dyDescent="0.25">
      <c r="D4658" s="12" t="str">
        <f>+IFERROR(_xlfn.XLOOKUP(C4658,'Código DANE'!$A$2:$A$1123,'Código DANE'!$B$2:$B$1123,"",0),"ERROR")</f>
        <v/>
      </c>
      <c r="E4658" s="12" t="str">
        <f>+IFERROR(_xlfn.XLOOKUP(C4658,'Código DANE'!$A$2:$A$1123,'Código DANE'!$C$2:$C$1123,"",0),"ERROR")</f>
        <v/>
      </c>
    </row>
    <row r="4659" spans="4:5" x14ac:dyDescent="0.25">
      <c r="D4659" s="12" t="str">
        <f>+IFERROR(_xlfn.XLOOKUP(C4659,'Código DANE'!$A$2:$A$1123,'Código DANE'!$B$2:$B$1123,"",0),"ERROR")</f>
        <v/>
      </c>
      <c r="E4659" s="12" t="str">
        <f>+IFERROR(_xlfn.XLOOKUP(C4659,'Código DANE'!$A$2:$A$1123,'Código DANE'!$C$2:$C$1123,"",0),"ERROR")</f>
        <v/>
      </c>
    </row>
    <row r="4660" spans="4:5" x14ac:dyDescent="0.25">
      <c r="D4660" s="12" t="str">
        <f>+IFERROR(_xlfn.XLOOKUP(C4660,'Código DANE'!$A$2:$A$1123,'Código DANE'!$B$2:$B$1123,"",0),"ERROR")</f>
        <v/>
      </c>
      <c r="E4660" s="12" t="str">
        <f>+IFERROR(_xlfn.XLOOKUP(C4660,'Código DANE'!$A$2:$A$1123,'Código DANE'!$C$2:$C$1123,"",0),"ERROR")</f>
        <v/>
      </c>
    </row>
    <row r="4661" spans="4:5" x14ac:dyDescent="0.25">
      <c r="D4661" s="12" t="str">
        <f>+IFERROR(_xlfn.XLOOKUP(C4661,'Código DANE'!$A$2:$A$1123,'Código DANE'!$B$2:$B$1123,"",0),"ERROR")</f>
        <v/>
      </c>
      <c r="E4661" s="12" t="str">
        <f>+IFERROR(_xlfn.XLOOKUP(C4661,'Código DANE'!$A$2:$A$1123,'Código DANE'!$C$2:$C$1123,"",0),"ERROR")</f>
        <v/>
      </c>
    </row>
    <row r="4662" spans="4:5" x14ac:dyDescent="0.25">
      <c r="D4662" s="12" t="str">
        <f>+IFERROR(_xlfn.XLOOKUP(C4662,'Código DANE'!$A$2:$A$1123,'Código DANE'!$B$2:$B$1123,"",0),"ERROR")</f>
        <v/>
      </c>
      <c r="E4662" s="12" t="str">
        <f>+IFERROR(_xlfn.XLOOKUP(C4662,'Código DANE'!$A$2:$A$1123,'Código DANE'!$C$2:$C$1123,"",0),"ERROR")</f>
        <v/>
      </c>
    </row>
    <row r="4663" spans="4:5" x14ac:dyDescent="0.25">
      <c r="D4663" s="12" t="str">
        <f>+IFERROR(_xlfn.XLOOKUP(C4663,'Código DANE'!$A$2:$A$1123,'Código DANE'!$B$2:$B$1123,"",0),"ERROR")</f>
        <v/>
      </c>
      <c r="E4663" s="12" t="str">
        <f>+IFERROR(_xlfn.XLOOKUP(C4663,'Código DANE'!$A$2:$A$1123,'Código DANE'!$C$2:$C$1123,"",0),"ERROR")</f>
        <v/>
      </c>
    </row>
    <row r="4664" spans="4:5" x14ac:dyDescent="0.25">
      <c r="D4664" s="12" t="str">
        <f>+IFERROR(_xlfn.XLOOKUP(C4664,'Código DANE'!$A$2:$A$1123,'Código DANE'!$B$2:$B$1123,"",0),"ERROR")</f>
        <v/>
      </c>
      <c r="E4664" s="12" t="str">
        <f>+IFERROR(_xlfn.XLOOKUP(C4664,'Código DANE'!$A$2:$A$1123,'Código DANE'!$C$2:$C$1123,"",0),"ERROR")</f>
        <v/>
      </c>
    </row>
    <row r="4665" spans="4:5" x14ac:dyDescent="0.25">
      <c r="D4665" s="12" t="str">
        <f>+IFERROR(_xlfn.XLOOKUP(C4665,'Código DANE'!$A$2:$A$1123,'Código DANE'!$B$2:$B$1123,"",0),"ERROR")</f>
        <v/>
      </c>
      <c r="E4665" s="12" t="str">
        <f>+IFERROR(_xlfn.XLOOKUP(C4665,'Código DANE'!$A$2:$A$1123,'Código DANE'!$C$2:$C$1123,"",0),"ERROR")</f>
        <v/>
      </c>
    </row>
    <row r="4666" spans="4:5" x14ac:dyDescent="0.25">
      <c r="D4666" s="12" t="str">
        <f>+IFERROR(_xlfn.XLOOKUP(C4666,'Código DANE'!$A$2:$A$1123,'Código DANE'!$B$2:$B$1123,"",0),"ERROR")</f>
        <v/>
      </c>
      <c r="E4666" s="12" t="str">
        <f>+IFERROR(_xlfn.XLOOKUP(C4666,'Código DANE'!$A$2:$A$1123,'Código DANE'!$C$2:$C$1123,"",0),"ERROR")</f>
        <v/>
      </c>
    </row>
    <row r="4667" spans="4:5" x14ac:dyDescent="0.25">
      <c r="D4667" s="12" t="str">
        <f>+IFERROR(_xlfn.XLOOKUP(C4667,'Código DANE'!$A$2:$A$1123,'Código DANE'!$B$2:$B$1123,"",0),"ERROR")</f>
        <v/>
      </c>
      <c r="E4667" s="12" t="str">
        <f>+IFERROR(_xlfn.XLOOKUP(C4667,'Código DANE'!$A$2:$A$1123,'Código DANE'!$C$2:$C$1123,"",0),"ERROR")</f>
        <v/>
      </c>
    </row>
    <row r="4668" spans="4:5" x14ac:dyDescent="0.25">
      <c r="D4668" s="12" t="str">
        <f>+IFERROR(_xlfn.XLOOKUP(C4668,'Código DANE'!$A$2:$A$1123,'Código DANE'!$B$2:$B$1123,"",0),"ERROR")</f>
        <v/>
      </c>
      <c r="E4668" s="12" t="str">
        <f>+IFERROR(_xlfn.XLOOKUP(C4668,'Código DANE'!$A$2:$A$1123,'Código DANE'!$C$2:$C$1123,"",0),"ERROR")</f>
        <v/>
      </c>
    </row>
    <row r="4669" spans="4:5" x14ac:dyDescent="0.25">
      <c r="D4669" s="12" t="str">
        <f>+IFERROR(_xlfn.XLOOKUP(C4669,'Código DANE'!$A$2:$A$1123,'Código DANE'!$B$2:$B$1123,"",0),"ERROR")</f>
        <v/>
      </c>
      <c r="E4669" s="12" t="str">
        <f>+IFERROR(_xlfn.XLOOKUP(C4669,'Código DANE'!$A$2:$A$1123,'Código DANE'!$C$2:$C$1123,"",0),"ERROR")</f>
        <v/>
      </c>
    </row>
    <row r="4670" spans="4:5" x14ac:dyDescent="0.25">
      <c r="D4670" s="12" t="str">
        <f>+IFERROR(_xlfn.XLOOKUP(C4670,'Código DANE'!$A$2:$A$1123,'Código DANE'!$B$2:$B$1123,"",0),"ERROR")</f>
        <v/>
      </c>
      <c r="E4670" s="12" t="str">
        <f>+IFERROR(_xlfn.XLOOKUP(C4670,'Código DANE'!$A$2:$A$1123,'Código DANE'!$C$2:$C$1123,"",0),"ERROR")</f>
        <v/>
      </c>
    </row>
    <row r="4671" spans="4:5" x14ac:dyDescent="0.25">
      <c r="D4671" s="12" t="str">
        <f>+IFERROR(_xlfn.XLOOKUP(C4671,'Código DANE'!$A$2:$A$1123,'Código DANE'!$B$2:$B$1123,"",0),"ERROR")</f>
        <v/>
      </c>
      <c r="E4671" s="12" t="str">
        <f>+IFERROR(_xlfn.XLOOKUP(C4671,'Código DANE'!$A$2:$A$1123,'Código DANE'!$C$2:$C$1123,"",0),"ERROR")</f>
        <v/>
      </c>
    </row>
    <row r="4672" spans="4:5" x14ac:dyDescent="0.25">
      <c r="D4672" s="12" t="str">
        <f>+IFERROR(_xlfn.XLOOKUP(C4672,'Código DANE'!$A$2:$A$1123,'Código DANE'!$B$2:$B$1123,"",0),"ERROR")</f>
        <v/>
      </c>
      <c r="E4672" s="12" t="str">
        <f>+IFERROR(_xlfn.XLOOKUP(C4672,'Código DANE'!$A$2:$A$1123,'Código DANE'!$C$2:$C$1123,"",0),"ERROR")</f>
        <v/>
      </c>
    </row>
    <row r="4673" spans="4:5" x14ac:dyDescent="0.25">
      <c r="D4673" s="12" t="str">
        <f>+IFERROR(_xlfn.XLOOKUP(C4673,'Código DANE'!$A$2:$A$1123,'Código DANE'!$B$2:$B$1123,"",0),"ERROR")</f>
        <v/>
      </c>
      <c r="E4673" s="12" t="str">
        <f>+IFERROR(_xlfn.XLOOKUP(C4673,'Código DANE'!$A$2:$A$1123,'Código DANE'!$C$2:$C$1123,"",0),"ERROR")</f>
        <v/>
      </c>
    </row>
    <row r="4674" spans="4:5" x14ac:dyDescent="0.25">
      <c r="D4674" s="12" t="str">
        <f>+IFERROR(_xlfn.XLOOKUP(C4674,'Código DANE'!$A$2:$A$1123,'Código DANE'!$B$2:$B$1123,"",0),"ERROR")</f>
        <v/>
      </c>
      <c r="E4674" s="12" t="str">
        <f>+IFERROR(_xlfn.XLOOKUP(C4674,'Código DANE'!$A$2:$A$1123,'Código DANE'!$C$2:$C$1123,"",0),"ERROR")</f>
        <v/>
      </c>
    </row>
    <row r="4675" spans="4:5" x14ac:dyDescent="0.25">
      <c r="D4675" s="12" t="str">
        <f>+IFERROR(_xlfn.XLOOKUP(C4675,'Código DANE'!$A$2:$A$1123,'Código DANE'!$B$2:$B$1123,"",0),"ERROR")</f>
        <v/>
      </c>
      <c r="E4675" s="12" t="str">
        <f>+IFERROR(_xlfn.XLOOKUP(C4675,'Código DANE'!$A$2:$A$1123,'Código DANE'!$C$2:$C$1123,"",0),"ERROR")</f>
        <v/>
      </c>
    </row>
    <row r="4676" spans="4:5" x14ac:dyDescent="0.25">
      <c r="D4676" s="12" t="str">
        <f>+IFERROR(_xlfn.XLOOKUP(C4676,'Código DANE'!$A$2:$A$1123,'Código DANE'!$B$2:$B$1123,"",0),"ERROR")</f>
        <v/>
      </c>
      <c r="E4676" s="12" t="str">
        <f>+IFERROR(_xlfn.XLOOKUP(C4676,'Código DANE'!$A$2:$A$1123,'Código DANE'!$C$2:$C$1123,"",0),"ERROR")</f>
        <v/>
      </c>
    </row>
    <row r="4677" spans="4:5" x14ac:dyDescent="0.25">
      <c r="D4677" s="12" t="str">
        <f>+IFERROR(_xlfn.XLOOKUP(C4677,'Código DANE'!$A$2:$A$1123,'Código DANE'!$B$2:$B$1123,"",0),"ERROR")</f>
        <v/>
      </c>
      <c r="E4677" s="12" t="str">
        <f>+IFERROR(_xlfn.XLOOKUP(C4677,'Código DANE'!$A$2:$A$1123,'Código DANE'!$C$2:$C$1123,"",0),"ERROR")</f>
        <v/>
      </c>
    </row>
    <row r="4678" spans="4:5" x14ac:dyDescent="0.25">
      <c r="D4678" s="12" t="str">
        <f>+IFERROR(_xlfn.XLOOKUP(C4678,'Código DANE'!$A$2:$A$1123,'Código DANE'!$B$2:$B$1123,"",0),"ERROR")</f>
        <v/>
      </c>
      <c r="E4678" s="12" t="str">
        <f>+IFERROR(_xlfn.XLOOKUP(C4678,'Código DANE'!$A$2:$A$1123,'Código DANE'!$C$2:$C$1123,"",0),"ERROR")</f>
        <v/>
      </c>
    </row>
    <row r="4679" spans="4:5" x14ac:dyDescent="0.25">
      <c r="D4679" s="12" t="str">
        <f>+IFERROR(_xlfn.XLOOKUP(C4679,'Código DANE'!$A$2:$A$1123,'Código DANE'!$B$2:$B$1123,"",0),"ERROR")</f>
        <v/>
      </c>
      <c r="E4679" s="12" t="str">
        <f>+IFERROR(_xlfn.XLOOKUP(C4679,'Código DANE'!$A$2:$A$1123,'Código DANE'!$C$2:$C$1123,"",0),"ERROR")</f>
        <v/>
      </c>
    </row>
    <row r="4680" spans="4:5" x14ac:dyDescent="0.25">
      <c r="D4680" s="12" t="str">
        <f>+IFERROR(_xlfn.XLOOKUP(C4680,'Código DANE'!$A$2:$A$1123,'Código DANE'!$B$2:$B$1123,"",0),"ERROR")</f>
        <v/>
      </c>
      <c r="E4680" s="12" t="str">
        <f>+IFERROR(_xlfn.XLOOKUP(C4680,'Código DANE'!$A$2:$A$1123,'Código DANE'!$C$2:$C$1123,"",0),"ERROR")</f>
        <v/>
      </c>
    </row>
    <row r="4681" spans="4:5" x14ac:dyDescent="0.25">
      <c r="D4681" s="12" t="str">
        <f>+IFERROR(_xlfn.XLOOKUP(C4681,'Código DANE'!$A$2:$A$1123,'Código DANE'!$B$2:$B$1123,"",0),"ERROR")</f>
        <v/>
      </c>
      <c r="E4681" s="12" t="str">
        <f>+IFERROR(_xlfn.XLOOKUP(C4681,'Código DANE'!$A$2:$A$1123,'Código DANE'!$C$2:$C$1123,"",0),"ERROR")</f>
        <v/>
      </c>
    </row>
    <row r="4682" spans="4:5" x14ac:dyDescent="0.25">
      <c r="D4682" s="12" t="str">
        <f>+IFERROR(_xlfn.XLOOKUP(C4682,'Código DANE'!$A$2:$A$1123,'Código DANE'!$B$2:$B$1123,"",0),"ERROR")</f>
        <v/>
      </c>
      <c r="E4682" s="12" t="str">
        <f>+IFERROR(_xlfn.XLOOKUP(C4682,'Código DANE'!$A$2:$A$1123,'Código DANE'!$C$2:$C$1123,"",0),"ERROR")</f>
        <v/>
      </c>
    </row>
    <row r="4683" spans="4:5" x14ac:dyDescent="0.25">
      <c r="D4683" s="12" t="str">
        <f>+IFERROR(_xlfn.XLOOKUP(C4683,'Código DANE'!$A$2:$A$1123,'Código DANE'!$B$2:$B$1123,"",0),"ERROR")</f>
        <v/>
      </c>
      <c r="E4683" s="12" t="str">
        <f>+IFERROR(_xlfn.XLOOKUP(C4683,'Código DANE'!$A$2:$A$1123,'Código DANE'!$C$2:$C$1123,"",0),"ERROR")</f>
        <v/>
      </c>
    </row>
    <row r="4684" spans="4:5" x14ac:dyDescent="0.25">
      <c r="D4684" s="12" t="str">
        <f>+IFERROR(_xlfn.XLOOKUP(C4684,'Código DANE'!$A$2:$A$1123,'Código DANE'!$B$2:$B$1123,"",0),"ERROR")</f>
        <v/>
      </c>
      <c r="E4684" s="12" t="str">
        <f>+IFERROR(_xlfn.XLOOKUP(C4684,'Código DANE'!$A$2:$A$1123,'Código DANE'!$C$2:$C$1123,"",0),"ERROR")</f>
        <v/>
      </c>
    </row>
    <row r="4685" spans="4:5" x14ac:dyDescent="0.25">
      <c r="D4685" s="12" t="str">
        <f>+IFERROR(_xlfn.XLOOKUP(C4685,'Código DANE'!$A$2:$A$1123,'Código DANE'!$B$2:$B$1123,"",0),"ERROR")</f>
        <v/>
      </c>
      <c r="E4685" s="12" t="str">
        <f>+IFERROR(_xlfn.XLOOKUP(C4685,'Código DANE'!$A$2:$A$1123,'Código DANE'!$C$2:$C$1123,"",0),"ERROR")</f>
        <v/>
      </c>
    </row>
    <row r="4686" spans="4:5" x14ac:dyDescent="0.25">
      <c r="D4686" s="12" t="str">
        <f>+IFERROR(_xlfn.XLOOKUP(C4686,'Código DANE'!$A$2:$A$1123,'Código DANE'!$B$2:$B$1123,"",0),"ERROR")</f>
        <v/>
      </c>
      <c r="E4686" s="12" t="str">
        <f>+IFERROR(_xlfn.XLOOKUP(C4686,'Código DANE'!$A$2:$A$1123,'Código DANE'!$C$2:$C$1123,"",0),"ERROR")</f>
        <v/>
      </c>
    </row>
    <row r="4687" spans="4:5" x14ac:dyDescent="0.25">
      <c r="D4687" s="12" t="str">
        <f>+IFERROR(_xlfn.XLOOKUP(C4687,'Código DANE'!$A$2:$A$1123,'Código DANE'!$B$2:$B$1123,"",0),"ERROR")</f>
        <v/>
      </c>
      <c r="E4687" s="12" t="str">
        <f>+IFERROR(_xlfn.XLOOKUP(C4687,'Código DANE'!$A$2:$A$1123,'Código DANE'!$C$2:$C$1123,"",0),"ERROR")</f>
        <v/>
      </c>
    </row>
    <row r="4688" spans="4:5" x14ac:dyDescent="0.25">
      <c r="D4688" s="12" t="str">
        <f>+IFERROR(_xlfn.XLOOKUP(C4688,'Código DANE'!$A$2:$A$1123,'Código DANE'!$B$2:$B$1123,"",0),"ERROR")</f>
        <v/>
      </c>
      <c r="E4688" s="12" t="str">
        <f>+IFERROR(_xlfn.XLOOKUP(C4688,'Código DANE'!$A$2:$A$1123,'Código DANE'!$C$2:$C$1123,"",0),"ERROR")</f>
        <v/>
      </c>
    </row>
    <row r="4689" spans="4:5" x14ac:dyDescent="0.25">
      <c r="D4689" s="12" t="str">
        <f>+IFERROR(_xlfn.XLOOKUP(C4689,'Código DANE'!$A$2:$A$1123,'Código DANE'!$B$2:$B$1123,"",0),"ERROR")</f>
        <v/>
      </c>
      <c r="E4689" s="12" t="str">
        <f>+IFERROR(_xlfn.XLOOKUP(C4689,'Código DANE'!$A$2:$A$1123,'Código DANE'!$C$2:$C$1123,"",0),"ERROR")</f>
        <v/>
      </c>
    </row>
    <row r="4690" spans="4:5" x14ac:dyDescent="0.25">
      <c r="D4690" s="12" t="str">
        <f>+IFERROR(_xlfn.XLOOKUP(C4690,'Código DANE'!$A$2:$A$1123,'Código DANE'!$B$2:$B$1123,"",0),"ERROR")</f>
        <v/>
      </c>
      <c r="E4690" s="12" t="str">
        <f>+IFERROR(_xlfn.XLOOKUP(C4690,'Código DANE'!$A$2:$A$1123,'Código DANE'!$C$2:$C$1123,"",0),"ERROR")</f>
        <v/>
      </c>
    </row>
    <row r="4691" spans="4:5" x14ac:dyDescent="0.25">
      <c r="D4691" s="12" t="str">
        <f>+IFERROR(_xlfn.XLOOKUP(C4691,'Código DANE'!$A$2:$A$1123,'Código DANE'!$B$2:$B$1123,"",0),"ERROR")</f>
        <v/>
      </c>
      <c r="E4691" s="12" t="str">
        <f>+IFERROR(_xlfn.XLOOKUP(C4691,'Código DANE'!$A$2:$A$1123,'Código DANE'!$C$2:$C$1123,"",0),"ERROR")</f>
        <v/>
      </c>
    </row>
    <row r="4692" spans="4:5" x14ac:dyDescent="0.25">
      <c r="D4692" s="12" t="str">
        <f>+IFERROR(_xlfn.XLOOKUP(C4692,'Código DANE'!$A$2:$A$1123,'Código DANE'!$B$2:$B$1123,"",0),"ERROR")</f>
        <v/>
      </c>
      <c r="E4692" s="12" t="str">
        <f>+IFERROR(_xlfn.XLOOKUP(C4692,'Código DANE'!$A$2:$A$1123,'Código DANE'!$C$2:$C$1123,"",0),"ERROR")</f>
        <v/>
      </c>
    </row>
    <row r="4693" spans="4:5" x14ac:dyDescent="0.25">
      <c r="D4693" s="12" t="str">
        <f>+IFERROR(_xlfn.XLOOKUP(C4693,'Código DANE'!$A$2:$A$1123,'Código DANE'!$B$2:$B$1123,"",0),"ERROR")</f>
        <v/>
      </c>
      <c r="E4693" s="12" t="str">
        <f>+IFERROR(_xlfn.XLOOKUP(C4693,'Código DANE'!$A$2:$A$1123,'Código DANE'!$C$2:$C$1123,"",0),"ERROR")</f>
        <v/>
      </c>
    </row>
    <row r="4694" spans="4:5" x14ac:dyDescent="0.25">
      <c r="D4694" s="12" t="str">
        <f>+IFERROR(_xlfn.XLOOKUP(C4694,'Código DANE'!$A$2:$A$1123,'Código DANE'!$B$2:$B$1123,"",0),"ERROR")</f>
        <v/>
      </c>
      <c r="E4694" s="12" t="str">
        <f>+IFERROR(_xlfn.XLOOKUP(C4694,'Código DANE'!$A$2:$A$1123,'Código DANE'!$C$2:$C$1123,"",0),"ERROR")</f>
        <v/>
      </c>
    </row>
    <row r="4695" spans="4:5" x14ac:dyDescent="0.25">
      <c r="D4695" s="12" t="str">
        <f>+IFERROR(_xlfn.XLOOKUP(C4695,'Código DANE'!$A$2:$A$1123,'Código DANE'!$B$2:$B$1123,"",0),"ERROR")</f>
        <v/>
      </c>
      <c r="E4695" s="12" t="str">
        <f>+IFERROR(_xlfn.XLOOKUP(C4695,'Código DANE'!$A$2:$A$1123,'Código DANE'!$C$2:$C$1123,"",0),"ERROR")</f>
        <v/>
      </c>
    </row>
    <row r="4696" spans="4:5" x14ac:dyDescent="0.25">
      <c r="D4696" s="12" t="str">
        <f>+IFERROR(_xlfn.XLOOKUP(C4696,'Código DANE'!$A$2:$A$1123,'Código DANE'!$B$2:$B$1123,"",0),"ERROR")</f>
        <v/>
      </c>
      <c r="E4696" s="12" t="str">
        <f>+IFERROR(_xlfn.XLOOKUP(C4696,'Código DANE'!$A$2:$A$1123,'Código DANE'!$C$2:$C$1123,"",0),"ERROR")</f>
        <v/>
      </c>
    </row>
    <row r="4697" spans="4:5" x14ac:dyDescent="0.25">
      <c r="D4697" s="12" t="str">
        <f>+IFERROR(_xlfn.XLOOKUP(C4697,'Código DANE'!$A$2:$A$1123,'Código DANE'!$B$2:$B$1123,"",0),"ERROR")</f>
        <v/>
      </c>
      <c r="E4697" s="12" t="str">
        <f>+IFERROR(_xlfn.XLOOKUP(C4697,'Código DANE'!$A$2:$A$1123,'Código DANE'!$C$2:$C$1123,"",0),"ERROR")</f>
        <v/>
      </c>
    </row>
    <row r="4698" spans="4:5" x14ac:dyDescent="0.25">
      <c r="D4698" s="12" t="str">
        <f>+IFERROR(_xlfn.XLOOKUP(C4698,'Código DANE'!$A$2:$A$1123,'Código DANE'!$B$2:$B$1123,"",0),"ERROR")</f>
        <v/>
      </c>
      <c r="E4698" s="12" t="str">
        <f>+IFERROR(_xlfn.XLOOKUP(C4698,'Código DANE'!$A$2:$A$1123,'Código DANE'!$C$2:$C$1123,"",0),"ERROR")</f>
        <v/>
      </c>
    </row>
    <row r="4699" spans="4:5" x14ac:dyDescent="0.25">
      <c r="D4699" s="12" t="str">
        <f>+IFERROR(_xlfn.XLOOKUP(C4699,'Código DANE'!$A$2:$A$1123,'Código DANE'!$B$2:$B$1123,"",0),"ERROR")</f>
        <v/>
      </c>
      <c r="E4699" s="12" t="str">
        <f>+IFERROR(_xlfn.XLOOKUP(C4699,'Código DANE'!$A$2:$A$1123,'Código DANE'!$C$2:$C$1123,"",0),"ERROR")</f>
        <v/>
      </c>
    </row>
    <row r="4700" spans="4:5" x14ac:dyDescent="0.25">
      <c r="D4700" s="12" t="str">
        <f>+IFERROR(_xlfn.XLOOKUP(C4700,'Código DANE'!$A$2:$A$1123,'Código DANE'!$B$2:$B$1123,"",0),"ERROR")</f>
        <v/>
      </c>
      <c r="E4700" s="12" t="str">
        <f>+IFERROR(_xlfn.XLOOKUP(C4700,'Código DANE'!$A$2:$A$1123,'Código DANE'!$C$2:$C$1123,"",0),"ERROR")</f>
        <v/>
      </c>
    </row>
    <row r="4701" spans="4:5" x14ac:dyDescent="0.25">
      <c r="D4701" s="12" t="str">
        <f>+IFERROR(_xlfn.XLOOKUP(C4701,'Código DANE'!$A$2:$A$1123,'Código DANE'!$B$2:$B$1123,"",0),"ERROR")</f>
        <v/>
      </c>
      <c r="E4701" s="12" t="str">
        <f>+IFERROR(_xlfn.XLOOKUP(C4701,'Código DANE'!$A$2:$A$1123,'Código DANE'!$C$2:$C$1123,"",0),"ERROR")</f>
        <v/>
      </c>
    </row>
    <row r="4702" spans="4:5" x14ac:dyDescent="0.25">
      <c r="D4702" s="12" t="str">
        <f>+IFERROR(_xlfn.XLOOKUP(C4702,'Código DANE'!$A$2:$A$1123,'Código DANE'!$B$2:$B$1123,"",0),"ERROR")</f>
        <v/>
      </c>
      <c r="E4702" s="12" t="str">
        <f>+IFERROR(_xlfn.XLOOKUP(C4702,'Código DANE'!$A$2:$A$1123,'Código DANE'!$C$2:$C$1123,"",0),"ERROR")</f>
        <v/>
      </c>
    </row>
    <row r="4703" spans="4:5" x14ac:dyDescent="0.25">
      <c r="D4703" s="12" t="str">
        <f>+IFERROR(_xlfn.XLOOKUP(C4703,'Código DANE'!$A$2:$A$1123,'Código DANE'!$B$2:$B$1123,"",0),"ERROR")</f>
        <v/>
      </c>
      <c r="E4703" s="12" t="str">
        <f>+IFERROR(_xlfn.XLOOKUP(C4703,'Código DANE'!$A$2:$A$1123,'Código DANE'!$C$2:$C$1123,"",0),"ERROR")</f>
        <v/>
      </c>
    </row>
    <row r="4704" spans="4:5" x14ac:dyDescent="0.25">
      <c r="D4704" s="12" t="str">
        <f>+IFERROR(_xlfn.XLOOKUP(C4704,'Código DANE'!$A$2:$A$1123,'Código DANE'!$B$2:$B$1123,"",0),"ERROR")</f>
        <v/>
      </c>
      <c r="E4704" s="12" t="str">
        <f>+IFERROR(_xlfn.XLOOKUP(C4704,'Código DANE'!$A$2:$A$1123,'Código DANE'!$C$2:$C$1123,"",0),"ERROR")</f>
        <v/>
      </c>
    </row>
    <row r="4705" spans="4:5" x14ac:dyDescent="0.25">
      <c r="D4705" s="12" t="str">
        <f>+IFERROR(_xlfn.XLOOKUP(C4705,'Código DANE'!$A$2:$A$1123,'Código DANE'!$B$2:$B$1123,"",0),"ERROR")</f>
        <v/>
      </c>
      <c r="E4705" s="12" t="str">
        <f>+IFERROR(_xlfn.XLOOKUP(C4705,'Código DANE'!$A$2:$A$1123,'Código DANE'!$C$2:$C$1123,"",0),"ERROR")</f>
        <v/>
      </c>
    </row>
    <row r="4706" spans="4:5" x14ac:dyDescent="0.25">
      <c r="D4706" s="12" t="str">
        <f>+IFERROR(_xlfn.XLOOKUP(C4706,'Código DANE'!$A$2:$A$1123,'Código DANE'!$B$2:$B$1123,"",0),"ERROR")</f>
        <v/>
      </c>
      <c r="E4706" s="12" t="str">
        <f>+IFERROR(_xlfn.XLOOKUP(C4706,'Código DANE'!$A$2:$A$1123,'Código DANE'!$C$2:$C$1123,"",0),"ERROR")</f>
        <v/>
      </c>
    </row>
    <row r="4707" spans="4:5" x14ac:dyDescent="0.25">
      <c r="D4707" s="12" t="str">
        <f>+IFERROR(_xlfn.XLOOKUP(C4707,'Código DANE'!$A$2:$A$1123,'Código DANE'!$B$2:$B$1123,"",0),"ERROR")</f>
        <v/>
      </c>
      <c r="E4707" s="12" t="str">
        <f>+IFERROR(_xlfn.XLOOKUP(C4707,'Código DANE'!$A$2:$A$1123,'Código DANE'!$C$2:$C$1123,"",0),"ERROR")</f>
        <v/>
      </c>
    </row>
    <row r="4708" spans="4:5" x14ac:dyDescent="0.25">
      <c r="D4708" s="12" t="str">
        <f>+IFERROR(_xlfn.XLOOKUP(C4708,'Código DANE'!$A$2:$A$1123,'Código DANE'!$B$2:$B$1123,"",0),"ERROR")</f>
        <v/>
      </c>
      <c r="E4708" s="12" t="str">
        <f>+IFERROR(_xlfn.XLOOKUP(C4708,'Código DANE'!$A$2:$A$1123,'Código DANE'!$C$2:$C$1123,"",0),"ERROR")</f>
        <v/>
      </c>
    </row>
    <row r="4709" spans="4:5" x14ac:dyDescent="0.25">
      <c r="D4709" s="12" t="str">
        <f>+IFERROR(_xlfn.XLOOKUP(C4709,'Código DANE'!$A$2:$A$1123,'Código DANE'!$B$2:$B$1123,"",0),"ERROR")</f>
        <v/>
      </c>
      <c r="E4709" s="12" t="str">
        <f>+IFERROR(_xlfn.XLOOKUP(C4709,'Código DANE'!$A$2:$A$1123,'Código DANE'!$C$2:$C$1123,"",0),"ERROR")</f>
        <v/>
      </c>
    </row>
    <row r="4710" spans="4:5" x14ac:dyDescent="0.25">
      <c r="D4710" s="12" t="str">
        <f>+IFERROR(_xlfn.XLOOKUP(C4710,'Código DANE'!$A$2:$A$1123,'Código DANE'!$B$2:$B$1123,"",0),"ERROR")</f>
        <v/>
      </c>
      <c r="E4710" s="12" t="str">
        <f>+IFERROR(_xlfn.XLOOKUP(C4710,'Código DANE'!$A$2:$A$1123,'Código DANE'!$C$2:$C$1123,"",0),"ERROR")</f>
        <v/>
      </c>
    </row>
    <row r="4711" spans="4:5" x14ac:dyDescent="0.25">
      <c r="D4711" s="12" t="str">
        <f>+IFERROR(_xlfn.XLOOKUP(C4711,'Código DANE'!$A$2:$A$1123,'Código DANE'!$B$2:$B$1123,"",0),"ERROR")</f>
        <v/>
      </c>
      <c r="E4711" s="12" t="str">
        <f>+IFERROR(_xlfn.XLOOKUP(C4711,'Código DANE'!$A$2:$A$1123,'Código DANE'!$C$2:$C$1123,"",0),"ERROR")</f>
        <v/>
      </c>
    </row>
    <row r="4712" spans="4:5" x14ac:dyDescent="0.25">
      <c r="D4712" s="12" t="str">
        <f>+IFERROR(_xlfn.XLOOKUP(C4712,'Código DANE'!$A$2:$A$1123,'Código DANE'!$B$2:$B$1123,"",0),"ERROR")</f>
        <v/>
      </c>
      <c r="E4712" s="12" t="str">
        <f>+IFERROR(_xlfn.XLOOKUP(C4712,'Código DANE'!$A$2:$A$1123,'Código DANE'!$C$2:$C$1123,"",0),"ERROR")</f>
        <v/>
      </c>
    </row>
    <row r="4713" spans="4:5" x14ac:dyDescent="0.25">
      <c r="D4713" s="12" t="str">
        <f>+IFERROR(_xlfn.XLOOKUP(C4713,'Código DANE'!$A$2:$A$1123,'Código DANE'!$B$2:$B$1123,"",0),"ERROR")</f>
        <v/>
      </c>
      <c r="E4713" s="12" t="str">
        <f>+IFERROR(_xlfn.XLOOKUP(C4713,'Código DANE'!$A$2:$A$1123,'Código DANE'!$C$2:$C$1123,"",0),"ERROR")</f>
        <v/>
      </c>
    </row>
    <row r="4714" spans="4:5" x14ac:dyDescent="0.25">
      <c r="D4714" s="12" t="str">
        <f>+IFERROR(_xlfn.XLOOKUP(C4714,'Código DANE'!$A$2:$A$1123,'Código DANE'!$B$2:$B$1123,"",0),"ERROR")</f>
        <v/>
      </c>
      <c r="E4714" s="12" t="str">
        <f>+IFERROR(_xlfn.XLOOKUP(C4714,'Código DANE'!$A$2:$A$1123,'Código DANE'!$C$2:$C$1123,"",0),"ERROR")</f>
        <v/>
      </c>
    </row>
    <row r="4715" spans="4:5" x14ac:dyDescent="0.25">
      <c r="D4715" s="12" t="str">
        <f>+IFERROR(_xlfn.XLOOKUP(C4715,'Código DANE'!$A$2:$A$1123,'Código DANE'!$B$2:$B$1123,"",0),"ERROR")</f>
        <v/>
      </c>
      <c r="E4715" s="12" t="str">
        <f>+IFERROR(_xlfn.XLOOKUP(C4715,'Código DANE'!$A$2:$A$1123,'Código DANE'!$C$2:$C$1123,"",0),"ERROR")</f>
        <v/>
      </c>
    </row>
    <row r="4716" spans="4:5" x14ac:dyDescent="0.25">
      <c r="D4716" s="12" t="str">
        <f>+IFERROR(_xlfn.XLOOKUP(C4716,'Código DANE'!$A$2:$A$1123,'Código DANE'!$B$2:$B$1123,"",0),"ERROR")</f>
        <v/>
      </c>
      <c r="E4716" s="12" t="str">
        <f>+IFERROR(_xlfn.XLOOKUP(C4716,'Código DANE'!$A$2:$A$1123,'Código DANE'!$C$2:$C$1123,"",0),"ERROR")</f>
        <v/>
      </c>
    </row>
    <row r="4717" spans="4:5" x14ac:dyDescent="0.25">
      <c r="D4717" s="12" t="str">
        <f>+IFERROR(_xlfn.XLOOKUP(C4717,'Código DANE'!$A$2:$A$1123,'Código DANE'!$B$2:$B$1123,"",0),"ERROR")</f>
        <v/>
      </c>
      <c r="E4717" s="12" t="str">
        <f>+IFERROR(_xlfn.XLOOKUP(C4717,'Código DANE'!$A$2:$A$1123,'Código DANE'!$C$2:$C$1123,"",0),"ERROR")</f>
        <v/>
      </c>
    </row>
    <row r="4718" spans="4:5" x14ac:dyDescent="0.25">
      <c r="D4718" s="12" t="str">
        <f>+IFERROR(_xlfn.XLOOKUP(C4718,'Código DANE'!$A$2:$A$1123,'Código DANE'!$B$2:$B$1123,"",0),"ERROR")</f>
        <v/>
      </c>
      <c r="E4718" s="12" t="str">
        <f>+IFERROR(_xlfn.XLOOKUP(C4718,'Código DANE'!$A$2:$A$1123,'Código DANE'!$C$2:$C$1123,"",0),"ERROR")</f>
        <v/>
      </c>
    </row>
    <row r="4719" spans="4:5" x14ac:dyDescent="0.25">
      <c r="D4719" s="12" t="str">
        <f>+IFERROR(_xlfn.XLOOKUP(C4719,'Código DANE'!$A$2:$A$1123,'Código DANE'!$B$2:$B$1123,"",0),"ERROR")</f>
        <v/>
      </c>
      <c r="E4719" s="12" t="str">
        <f>+IFERROR(_xlfn.XLOOKUP(C4719,'Código DANE'!$A$2:$A$1123,'Código DANE'!$C$2:$C$1123,"",0),"ERROR")</f>
        <v/>
      </c>
    </row>
    <row r="4720" spans="4:5" x14ac:dyDescent="0.25">
      <c r="D4720" s="12" t="str">
        <f>+IFERROR(_xlfn.XLOOKUP(C4720,'Código DANE'!$A$2:$A$1123,'Código DANE'!$B$2:$B$1123,"",0),"ERROR")</f>
        <v/>
      </c>
      <c r="E4720" s="12" t="str">
        <f>+IFERROR(_xlfn.XLOOKUP(C4720,'Código DANE'!$A$2:$A$1123,'Código DANE'!$C$2:$C$1123,"",0),"ERROR")</f>
        <v/>
      </c>
    </row>
    <row r="4721" spans="4:5" x14ac:dyDescent="0.25">
      <c r="D4721" s="12" t="str">
        <f>+IFERROR(_xlfn.XLOOKUP(C4721,'Código DANE'!$A$2:$A$1123,'Código DANE'!$B$2:$B$1123,"",0),"ERROR")</f>
        <v/>
      </c>
      <c r="E4721" s="12" t="str">
        <f>+IFERROR(_xlfn.XLOOKUP(C4721,'Código DANE'!$A$2:$A$1123,'Código DANE'!$C$2:$C$1123,"",0),"ERROR")</f>
        <v/>
      </c>
    </row>
    <row r="4722" spans="4:5" x14ac:dyDescent="0.25">
      <c r="D4722" s="12" t="str">
        <f>+IFERROR(_xlfn.XLOOKUP(C4722,'Código DANE'!$A$2:$A$1123,'Código DANE'!$B$2:$B$1123,"",0),"ERROR")</f>
        <v/>
      </c>
      <c r="E4722" s="12" t="str">
        <f>+IFERROR(_xlfn.XLOOKUP(C4722,'Código DANE'!$A$2:$A$1123,'Código DANE'!$C$2:$C$1123,"",0),"ERROR")</f>
        <v/>
      </c>
    </row>
    <row r="4723" spans="4:5" x14ac:dyDescent="0.25">
      <c r="D4723" s="12" t="str">
        <f>+IFERROR(_xlfn.XLOOKUP(C4723,'Código DANE'!$A$2:$A$1123,'Código DANE'!$B$2:$B$1123,"",0),"ERROR")</f>
        <v/>
      </c>
      <c r="E4723" s="12" t="str">
        <f>+IFERROR(_xlfn.XLOOKUP(C4723,'Código DANE'!$A$2:$A$1123,'Código DANE'!$C$2:$C$1123,"",0),"ERROR")</f>
        <v/>
      </c>
    </row>
    <row r="4724" spans="4:5" x14ac:dyDescent="0.25">
      <c r="D4724" s="12" t="str">
        <f>+IFERROR(_xlfn.XLOOKUP(C4724,'Código DANE'!$A$2:$A$1123,'Código DANE'!$B$2:$B$1123,"",0),"ERROR")</f>
        <v/>
      </c>
      <c r="E4724" s="12" t="str">
        <f>+IFERROR(_xlfn.XLOOKUP(C4724,'Código DANE'!$A$2:$A$1123,'Código DANE'!$C$2:$C$1123,"",0),"ERROR")</f>
        <v/>
      </c>
    </row>
    <row r="4725" spans="4:5" x14ac:dyDescent="0.25">
      <c r="D4725" s="12" t="str">
        <f>+IFERROR(_xlfn.XLOOKUP(C4725,'Código DANE'!$A$2:$A$1123,'Código DANE'!$B$2:$B$1123,"",0),"ERROR")</f>
        <v/>
      </c>
      <c r="E4725" s="12" t="str">
        <f>+IFERROR(_xlfn.XLOOKUP(C4725,'Código DANE'!$A$2:$A$1123,'Código DANE'!$C$2:$C$1123,"",0),"ERROR")</f>
        <v/>
      </c>
    </row>
    <row r="4726" spans="4:5" x14ac:dyDescent="0.25">
      <c r="D4726" s="12" t="str">
        <f>+IFERROR(_xlfn.XLOOKUP(C4726,'Código DANE'!$A$2:$A$1123,'Código DANE'!$B$2:$B$1123,"",0),"ERROR")</f>
        <v/>
      </c>
      <c r="E4726" s="12" t="str">
        <f>+IFERROR(_xlfn.XLOOKUP(C4726,'Código DANE'!$A$2:$A$1123,'Código DANE'!$C$2:$C$1123,"",0),"ERROR")</f>
        <v/>
      </c>
    </row>
    <row r="4727" spans="4:5" x14ac:dyDescent="0.25">
      <c r="D4727" s="12" t="str">
        <f>+IFERROR(_xlfn.XLOOKUP(C4727,'Código DANE'!$A$2:$A$1123,'Código DANE'!$B$2:$B$1123,"",0),"ERROR")</f>
        <v/>
      </c>
      <c r="E4727" s="12" t="str">
        <f>+IFERROR(_xlfn.XLOOKUP(C4727,'Código DANE'!$A$2:$A$1123,'Código DANE'!$C$2:$C$1123,"",0),"ERROR")</f>
        <v/>
      </c>
    </row>
    <row r="4728" spans="4:5" x14ac:dyDescent="0.25">
      <c r="D4728" s="12" t="str">
        <f>+IFERROR(_xlfn.XLOOKUP(C4728,'Código DANE'!$A$2:$A$1123,'Código DANE'!$B$2:$B$1123,"",0),"ERROR")</f>
        <v/>
      </c>
      <c r="E4728" s="12" t="str">
        <f>+IFERROR(_xlfn.XLOOKUP(C4728,'Código DANE'!$A$2:$A$1123,'Código DANE'!$C$2:$C$1123,"",0),"ERROR")</f>
        <v/>
      </c>
    </row>
    <row r="4729" spans="4:5" x14ac:dyDescent="0.25">
      <c r="D4729" s="12" t="str">
        <f>+IFERROR(_xlfn.XLOOKUP(C4729,'Código DANE'!$A$2:$A$1123,'Código DANE'!$B$2:$B$1123,"",0),"ERROR")</f>
        <v/>
      </c>
      <c r="E4729" s="12" t="str">
        <f>+IFERROR(_xlfn.XLOOKUP(C4729,'Código DANE'!$A$2:$A$1123,'Código DANE'!$C$2:$C$1123,"",0),"ERROR")</f>
        <v/>
      </c>
    </row>
    <row r="4730" spans="4:5" x14ac:dyDescent="0.25">
      <c r="D4730" s="12" t="str">
        <f>+IFERROR(_xlfn.XLOOKUP(C4730,'Código DANE'!$A$2:$A$1123,'Código DANE'!$B$2:$B$1123,"",0),"ERROR")</f>
        <v/>
      </c>
      <c r="E4730" s="12" t="str">
        <f>+IFERROR(_xlfn.XLOOKUP(C4730,'Código DANE'!$A$2:$A$1123,'Código DANE'!$C$2:$C$1123,"",0),"ERROR")</f>
        <v/>
      </c>
    </row>
    <row r="4731" spans="4:5" x14ac:dyDescent="0.25">
      <c r="D4731" s="12" t="str">
        <f>+IFERROR(_xlfn.XLOOKUP(C4731,'Código DANE'!$A$2:$A$1123,'Código DANE'!$B$2:$B$1123,"",0),"ERROR")</f>
        <v/>
      </c>
      <c r="E4731" s="12" t="str">
        <f>+IFERROR(_xlfn.XLOOKUP(C4731,'Código DANE'!$A$2:$A$1123,'Código DANE'!$C$2:$C$1123,"",0),"ERROR")</f>
        <v/>
      </c>
    </row>
    <row r="4732" spans="4:5" x14ac:dyDescent="0.25">
      <c r="D4732" s="12" t="str">
        <f>+IFERROR(_xlfn.XLOOKUP(C4732,'Código DANE'!$A$2:$A$1123,'Código DANE'!$B$2:$B$1123,"",0),"ERROR")</f>
        <v/>
      </c>
      <c r="E4732" s="12" t="str">
        <f>+IFERROR(_xlfn.XLOOKUP(C4732,'Código DANE'!$A$2:$A$1123,'Código DANE'!$C$2:$C$1123,"",0),"ERROR")</f>
        <v/>
      </c>
    </row>
    <row r="4733" spans="4:5" x14ac:dyDescent="0.25">
      <c r="D4733" s="12" t="str">
        <f>+IFERROR(_xlfn.XLOOKUP(C4733,'Código DANE'!$A$2:$A$1123,'Código DANE'!$B$2:$B$1123,"",0),"ERROR")</f>
        <v/>
      </c>
      <c r="E4733" s="12" t="str">
        <f>+IFERROR(_xlfn.XLOOKUP(C4733,'Código DANE'!$A$2:$A$1123,'Código DANE'!$C$2:$C$1123,"",0),"ERROR")</f>
        <v/>
      </c>
    </row>
    <row r="4734" spans="4:5" x14ac:dyDescent="0.25">
      <c r="D4734" s="12" t="str">
        <f>+IFERROR(_xlfn.XLOOKUP(C4734,'Código DANE'!$A$2:$A$1123,'Código DANE'!$B$2:$B$1123,"",0),"ERROR")</f>
        <v/>
      </c>
      <c r="E4734" s="12" t="str">
        <f>+IFERROR(_xlfn.XLOOKUP(C4734,'Código DANE'!$A$2:$A$1123,'Código DANE'!$C$2:$C$1123,"",0),"ERROR")</f>
        <v/>
      </c>
    </row>
    <row r="4735" spans="4:5" x14ac:dyDescent="0.25">
      <c r="D4735" s="12" t="str">
        <f>+IFERROR(_xlfn.XLOOKUP(C4735,'Código DANE'!$A$2:$A$1123,'Código DANE'!$B$2:$B$1123,"",0),"ERROR")</f>
        <v/>
      </c>
      <c r="E4735" s="12" t="str">
        <f>+IFERROR(_xlfn.XLOOKUP(C4735,'Código DANE'!$A$2:$A$1123,'Código DANE'!$C$2:$C$1123,"",0),"ERROR")</f>
        <v/>
      </c>
    </row>
    <row r="4736" spans="4:5" x14ac:dyDescent="0.25">
      <c r="D4736" s="12" t="str">
        <f>+IFERROR(_xlfn.XLOOKUP(C4736,'Código DANE'!$A$2:$A$1123,'Código DANE'!$B$2:$B$1123,"",0),"ERROR")</f>
        <v/>
      </c>
      <c r="E4736" s="12" t="str">
        <f>+IFERROR(_xlfn.XLOOKUP(C4736,'Código DANE'!$A$2:$A$1123,'Código DANE'!$C$2:$C$1123,"",0),"ERROR")</f>
        <v/>
      </c>
    </row>
    <row r="4737" spans="4:5" x14ac:dyDescent="0.25">
      <c r="D4737" s="12" t="str">
        <f>+IFERROR(_xlfn.XLOOKUP(C4737,'Código DANE'!$A$2:$A$1123,'Código DANE'!$B$2:$B$1123,"",0),"ERROR")</f>
        <v/>
      </c>
      <c r="E4737" s="12" t="str">
        <f>+IFERROR(_xlfn.XLOOKUP(C4737,'Código DANE'!$A$2:$A$1123,'Código DANE'!$C$2:$C$1123,"",0),"ERROR")</f>
        <v/>
      </c>
    </row>
    <row r="4738" spans="4:5" x14ac:dyDescent="0.25">
      <c r="D4738" s="12" t="str">
        <f>+IFERROR(_xlfn.XLOOKUP(C4738,'Código DANE'!$A$2:$A$1123,'Código DANE'!$B$2:$B$1123,"",0),"ERROR")</f>
        <v/>
      </c>
      <c r="E4738" s="12" t="str">
        <f>+IFERROR(_xlfn.XLOOKUP(C4738,'Código DANE'!$A$2:$A$1123,'Código DANE'!$C$2:$C$1123,"",0),"ERROR")</f>
        <v/>
      </c>
    </row>
    <row r="4739" spans="4:5" x14ac:dyDescent="0.25">
      <c r="D4739" s="12" t="str">
        <f>+IFERROR(_xlfn.XLOOKUP(C4739,'Código DANE'!$A$2:$A$1123,'Código DANE'!$B$2:$B$1123,"",0),"ERROR")</f>
        <v/>
      </c>
      <c r="E4739" s="12" t="str">
        <f>+IFERROR(_xlfn.XLOOKUP(C4739,'Código DANE'!$A$2:$A$1123,'Código DANE'!$C$2:$C$1123,"",0),"ERROR")</f>
        <v/>
      </c>
    </row>
    <row r="4740" spans="4:5" x14ac:dyDescent="0.25">
      <c r="D4740" s="12" t="str">
        <f>+IFERROR(_xlfn.XLOOKUP(C4740,'Código DANE'!$A$2:$A$1123,'Código DANE'!$B$2:$B$1123,"",0),"ERROR")</f>
        <v/>
      </c>
      <c r="E4740" s="12" t="str">
        <f>+IFERROR(_xlfn.XLOOKUP(C4740,'Código DANE'!$A$2:$A$1123,'Código DANE'!$C$2:$C$1123,"",0),"ERROR")</f>
        <v/>
      </c>
    </row>
    <row r="4741" spans="4:5" x14ac:dyDescent="0.25">
      <c r="D4741" s="12" t="str">
        <f>+IFERROR(_xlfn.XLOOKUP(C4741,'Código DANE'!$A$2:$A$1123,'Código DANE'!$B$2:$B$1123,"",0),"ERROR")</f>
        <v/>
      </c>
      <c r="E4741" s="12" t="str">
        <f>+IFERROR(_xlfn.XLOOKUP(C4741,'Código DANE'!$A$2:$A$1123,'Código DANE'!$C$2:$C$1123,"",0),"ERROR")</f>
        <v/>
      </c>
    </row>
    <row r="4742" spans="4:5" x14ac:dyDescent="0.25">
      <c r="D4742" s="12" t="str">
        <f>+IFERROR(_xlfn.XLOOKUP(C4742,'Código DANE'!$A$2:$A$1123,'Código DANE'!$B$2:$B$1123,"",0),"ERROR")</f>
        <v/>
      </c>
      <c r="E4742" s="12" t="str">
        <f>+IFERROR(_xlfn.XLOOKUP(C4742,'Código DANE'!$A$2:$A$1123,'Código DANE'!$C$2:$C$1123,"",0),"ERROR")</f>
        <v/>
      </c>
    </row>
    <row r="4743" spans="4:5" x14ac:dyDescent="0.25">
      <c r="D4743" s="12" t="str">
        <f>+IFERROR(_xlfn.XLOOKUP(C4743,'Código DANE'!$A$2:$A$1123,'Código DANE'!$B$2:$B$1123,"",0),"ERROR")</f>
        <v/>
      </c>
      <c r="E4743" s="12" t="str">
        <f>+IFERROR(_xlfn.XLOOKUP(C4743,'Código DANE'!$A$2:$A$1123,'Código DANE'!$C$2:$C$1123,"",0),"ERROR")</f>
        <v/>
      </c>
    </row>
    <row r="4744" spans="4:5" x14ac:dyDescent="0.25">
      <c r="D4744" s="12" t="str">
        <f>+IFERROR(_xlfn.XLOOKUP(C4744,'Código DANE'!$A$2:$A$1123,'Código DANE'!$B$2:$B$1123,"",0),"ERROR")</f>
        <v/>
      </c>
      <c r="E4744" s="12" t="str">
        <f>+IFERROR(_xlfn.XLOOKUP(C4744,'Código DANE'!$A$2:$A$1123,'Código DANE'!$C$2:$C$1123,"",0),"ERROR")</f>
        <v/>
      </c>
    </row>
    <row r="4745" spans="4:5" x14ac:dyDescent="0.25">
      <c r="D4745" s="12" t="str">
        <f>+IFERROR(_xlfn.XLOOKUP(C4745,'Código DANE'!$A$2:$A$1123,'Código DANE'!$B$2:$B$1123,"",0),"ERROR")</f>
        <v/>
      </c>
      <c r="E4745" s="12" t="str">
        <f>+IFERROR(_xlfn.XLOOKUP(C4745,'Código DANE'!$A$2:$A$1123,'Código DANE'!$C$2:$C$1123,"",0),"ERROR")</f>
        <v/>
      </c>
    </row>
    <row r="4746" spans="4:5" x14ac:dyDescent="0.25">
      <c r="D4746" s="12" t="str">
        <f>+IFERROR(_xlfn.XLOOKUP(C4746,'Código DANE'!$A$2:$A$1123,'Código DANE'!$B$2:$B$1123,"",0),"ERROR")</f>
        <v/>
      </c>
      <c r="E4746" s="12" t="str">
        <f>+IFERROR(_xlfn.XLOOKUP(C4746,'Código DANE'!$A$2:$A$1123,'Código DANE'!$C$2:$C$1123,"",0),"ERROR")</f>
        <v/>
      </c>
    </row>
    <row r="4747" spans="4:5" x14ac:dyDescent="0.25">
      <c r="D4747" s="12" t="str">
        <f>+IFERROR(_xlfn.XLOOKUP(C4747,'Código DANE'!$A$2:$A$1123,'Código DANE'!$B$2:$B$1123,"",0),"ERROR")</f>
        <v/>
      </c>
      <c r="E4747" s="12" t="str">
        <f>+IFERROR(_xlfn.XLOOKUP(C4747,'Código DANE'!$A$2:$A$1123,'Código DANE'!$C$2:$C$1123,"",0),"ERROR")</f>
        <v/>
      </c>
    </row>
    <row r="4748" spans="4:5" x14ac:dyDescent="0.25">
      <c r="D4748" s="12" t="str">
        <f>+IFERROR(_xlfn.XLOOKUP(C4748,'Código DANE'!$A$2:$A$1123,'Código DANE'!$B$2:$B$1123,"",0),"ERROR")</f>
        <v/>
      </c>
      <c r="E4748" s="12" t="str">
        <f>+IFERROR(_xlfn.XLOOKUP(C4748,'Código DANE'!$A$2:$A$1123,'Código DANE'!$C$2:$C$1123,"",0),"ERROR")</f>
        <v/>
      </c>
    </row>
    <row r="4749" spans="4:5" x14ac:dyDescent="0.25">
      <c r="D4749" s="12" t="str">
        <f>+IFERROR(_xlfn.XLOOKUP(C4749,'Código DANE'!$A$2:$A$1123,'Código DANE'!$B$2:$B$1123,"",0),"ERROR")</f>
        <v/>
      </c>
      <c r="E4749" s="12" t="str">
        <f>+IFERROR(_xlfn.XLOOKUP(C4749,'Código DANE'!$A$2:$A$1123,'Código DANE'!$C$2:$C$1123,"",0),"ERROR")</f>
        <v/>
      </c>
    </row>
    <row r="4750" spans="4:5" x14ac:dyDescent="0.25">
      <c r="D4750" s="12" t="str">
        <f>+IFERROR(_xlfn.XLOOKUP(C4750,'Código DANE'!$A$2:$A$1123,'Código DANE'!$B$2:$B$1123,"",0),"ERROR")</f>
        <v/>
      </c>
      <c r="E4750" s="12" t="str">
        <f>+IFERROR(_xlfn.XLOOKUP(C4750,'Código DANE'!$A$2:$A$1123,'Código DANE'!$C$2:$C$1123,"",0),"ERROR")</f>
        <v/>
      </c>
    </row>
    <row r="4751" spans="4:5" x14ac:dyDescent="0.25">
      <c r="D4751" s="12" t="str">
        <f>+IFERROR(_xlfn.XLOOKUP(C4751,'Código DANE'!$A$2:$A$1123,'Código DANE'!$B$2:$B$1123,"",0),"ERROR")</f>
        <v/>
      </c>
      <c r="E4751" s="12" t="str">
        <f>+IFERROR(_xlfn.XLOOKUP(C4751,'Código DANE'!$A$2:$A$1123,'Código DANE'!$C$2:$C$1123,"",0),"ERROR")</f>
        <v/>
      </c>
    </row>
    <row r="4752" spans="4:5" x14ac:dyDescent="0.25">
      <c r="D4752" s="12" t="str">
        <f>+IFERROR(_xlfn.XLOOKUP(C4752,'Código DANE'!$A$2:$A$1123,'Código DANE'!$B$2:$B$1123,"",0),"ERROR")</f>
        <v/>
      </c>
      <c r="E4752" s="12" t="str">
        <f>+IFERROR(_xlfn.XLOOKUP(C4752,'Código DANE'!$A$2:$A$1123,'Código DANE'!$C$2:$C$1123,"",0),"ERROR")</f>
        <v/>
      </c>
    </row>
    <row r="4753" spans="4:5" x14ac:dyDescent="0.25">
      <c r="D4753" s="12" t="str">
        <f>+IFERROR(_xlfn.XLOOKUP(C4753,'Código DANE'!$A$2:$A$1123,'Código DANE'!$B$2:$B$1123,"",0),"ERROR")</f>
        <v/>
      </c>
      <c r="E4753" s="12" t="str">
        <f>+IFERROR(_xlfn.XLOOKUP(C4753,'Código DANE'!$A$2:$A$1123,'Código DANE'!$C$2:$C$1123,"",0),"ERROR")</f>
        <v/>
      </c>
    </row>
    <row r="4754" spans="4:5" x14ac:dyDescent="0.25">
      <c r="D4754" s="12" t="str">
        <f>+IFERROR(_xlfn.XLOOKUP(C4754,'Código DANE'!$A$2:$A$1123,'Código DANE'!$B$2:$B$1123,"",0),"ERROR")</f>
        <v/>
      </c>
      <c r="E4754" s="12" t="str">
        <f>+IFERROR(_xlfn.XLOOKUP(C4754,'Código DANE'!$A$2:$A$1123,'Código DANE'!$C$2:$C$1123,"",0),"ERROR")</f>
        <v/>
      </c>
    </row>
    <row r="4755" spans="4:5" x14ac:dyDescent="0.25">
      <c r="D4755" s="12" t="str">
        <f>+IFERROR(_xlfn.XLOOKUP(C4755,'Código DANE'!$A$2:$A$1123,'Código DANE'!$B$2:$B$1123,"",0),"ERROR")</f>
        <v/>
      </c>
      <c r="E4755" s="12" t="str">
        <f>+IFERROR(_xlfn.XLOOKUP(C4755,'Código DANE'!$A$2:$A$1123,'Código DANE'!$C$2:$C$1123,"",0),"ERROR")</f>
        <v/>
      </c>
    </row>
    <row r="4756" spans="4:5" x14ac:dyDescent="0.25">
      <c r="D4756" s="12" t="str">
        <f>+IFERROR(_xlfn.XLOOKUP(C4756,'Código DANE'!$A$2:$A$1123,'Código DANE'!$B$2:$B$1123,"",0),"ERROR")</f>
        <v/>
      </c>
      <c r="E4756" s="12" t="str">
        <f>+IFERROR(_xlfn.XLOOKUP(C4756,'Código DANE'!$A$2:$A$1123,'Código DANE'!$C$2:$C$1123,"",0),"ERROR")</f>
        <v/>
      </c>
    </row>
    <row r="4757" spans="4:5" x14ac:dyDescent="0.25">
      <c r="D4757" s="12" t="str">
        <f>+IFERROR(_xlfn.XLOOKUP(C4757,'Código DANE'!$A$2:$A$1123,'Código DANE'!$B$2:$B$1123,"",0),"ERROR")</f>
        <v/>
      </c>
      <c r="E4757" s="12" t="str">
        <f>+IFERROR(_xlfn.XLOOKUP(C4757,'Código DANE'!$A$2:$A$1123,'Código DANE'!$C$2:$C$1123,"",0),"ERROR")</f>
        <v/>
      </c>
    </row>
    <row r="4758" spans="4:5" x14ac:dyDescent="0.25">
      <c r="D4758" s="12" t="str">
        <f>+IFERROR(_xlfn.XLOOKUP(C4758,'Código DANE'!$A$2:$A$1123,'Código DANE'!$B$2:$B$1123,"",0),"ERROR")</f>
        <v/>
      </c>
      <c r="E4758" s="12" t="str">
        <f>+IFERROR(_xlfn.XLOOKUP(C4758,'Código DANE'!$A$2:$A$1123,'Código DANE'!$C$2:$C$1123,"",0),"ERROR")</f>
        <v/>
      </c>
    </row>
    <row r="4759" spans="4:5" x14ac:dyDescent="0.25">
      <c r="D4759" s="12" t="str">
        <f>+IFERROR(_xlfn.XLOOKUP(C4759,'Código DANE'!$A$2:$A$1123,'Código DANE'!$B$2:$B$1123,"",0),"ERROR")</f>
        <v/>
      </c>
      <c r="E4759" s="12" t="str">
        <f>+IFERROR(_xlfn.XLOOKUP(C4759,'Código DANE'!$A$2:$A$1123,'Código DANE'!$C$2:$C$1123,"",0),"ERROR")</f>
        <v/>
      </c>
    </row>
    <row r="4760" spans="4:5" x14ac:dyDescent="0.25">
      <c r="D4760" s="12" t="str">
        <f>+IFERROR(_xlfn.XLOOKUP(C4760,'Código DANE'!$A$2:$A$1123,'Código DANE'!$B$2:$B$1123,"",0),"ERROR")</f>
        <v/>
      </c>
      <c r="E4760" s="12" t="str">
        <f>+IFERROR(_xlfn.XLOOKUP(C4760,'Código DANE'!$A$2:$A$1123,'Código DANE'!$C$2:$C$1123,"",0),"ERROR")</f>
        <v/>
      </c>
    </row>
    <row r="4761" spans="4:5" x14ac:dyDescent="0.25">
      <c r="D4761" s="12" t="str">
        <f>+IFERROR(_xlfn.XLOOKUP(C4761,'Código DANE'!$A$2:$A$1123,'Código DANE'!$B$2:$B$1123,"",0),"ERROR")</f>
        <v/>
      </c>
      <c r="E4761" s="12" t="str">
        <f>+IFERROR(_xlfn.XLOOKUP(C4761,'Código DANE'!$A$2:$A$1123,'Código DANE'!$C$2:$C$1123,"",0),"ERROR")</f>
        <v/>
      </c>
    </row>
    <row r="4762" spans="4:5" x14ac:dyDescent="0.25">
      <c r="D4762" s="12" t="str">
        <f>+IFERROR(_xlfn.XLOOKUP(C4762,'Código DANE'!$A$2:$A$1123,'Código DANE'!$B$2:$B$1123,"",0),"ERROR")</f>
        <v/>
      </c>
      <c r="E4762" s="12" t="str">
        <f>+IFERROR(_xlfn.XLOOKUP(C4762,'Código DANE'!$A$2:$A$1123,'Código DANE'!$C$2:$C$1123,"",0),"ERROR")</f>
        <v/>
      </c>
    </row>
    <row r="4763" spans="4:5" x14ac:dyDescent="0.25">
      <c r="D4763" s="12" t="str">
        <f>+IFERROR(_xlfn.XLOOKUP(C4763,'Código DANE'!$A$2:$A$1123,'Código DANE'!$B$2:$B$1123,"",0),"ERROR")</f>
        <v/>
      </c>
      <c r="E4763" s="12" t="str">
        <f>+IFERROR(_xlfn.XLOOKUP(C4763,'Código DANE'!$A$2:$A$1123,'Código DANE'!$C$2:$C$1123,"",0),"ERROR")</f>
        <v/>
      </c>
    </row>
    <row r="4764" spans="4:5" x14ac:dyDescent="0.25">
      <c r="D4764" s="12" t="str">
        <f>+IFERROR(_xlfn.XLOOKUP(C4764,'Código DANE'!$A$2:$A$1123,'Código DANE'!$B$2:$B$1123,"",0),"ERROR")</f>
        <v/>
      </c>
      <c r="E4764" s="12" t="str">
        <f>+IFERROR(_xlfn.XLOOKUP(C4764,'Código DANE'!$A$2:$A$1123,'Código DANE'!$C$2:$C$1123,"",0),"ERROR")</f>
        <v/>
      </c>
    </row>
    <row r="4765" spans="4:5" x14ac:dyDescent="0.25">
      <c r="D4765" s="12" t="str">
        <f>+IFERROR(_xlfn.XLOOKUP(C4765,'Código DANE'!$A$2:$A$1123,'Código DANE'!$B$2:$B$1123,"",0),"ERROR")</f>
        <v/>
      </c>
      <c r="E4765" s="12" t="str">
        <f>+IFERROR(_xlfn.XLOOKUP(C4765,'Código DANE'!$A$2:$A$1123,'Código DANE'!$C$2:$C$1123,"",0),"ERROR")</f>
        <v/>
      </c>
    </row>
    <row r="4766" spans="4:5" x14ac:dyDescent="0.25">
      <c r="D4766" s="12" t="str">
        <f>+IFERROR(_xlfn.XLOOKUP(C4766,'Código DANE'!$A$2:$A$1123,'Código DANE'!$B$2:$B$1123,"",0),"ERROR")</f>
        <v/>
      </c>
      <c r="E4766" s="12" t="str">
        <f>+IFERROR(_xlfn.XLOOKUP(C4766,'Código DANE'!$A$2:$A$1123,'Código DANE'!$C$2:$C$1123,"",0),"ERROR")</f>
        <v/>
      </c>
    </row>
    <row r="4767" spans="4:5" x14ac:dyDescent="0.25">
      <c r="D4767" s="12" t="str">
        <f>+IFERROR(_xlfn.XLOOKUP(C4767,'Código DANE'!$A$2:$A$1123,'Código DANE'!$B$2:$B$1123,"",0),"ERROR")</f>
        <v/>
      </c>
      <c r="E4767" s="12" t="str">
        <f>+IFERROR(_xlfn.XLOOKUP(C4767,'Código DANE'!$A$2:$A$1123,'Código DANE'!$C$2:$C$1123,"",0),"ERROR")</f>
        <v/>
      </c>
    </row>
    <row r="4768" spans="4:5" x14ac:dyDescent="0.25">
      <c r="D4768" s="12" t="str">
        <f>+IFERROR(_xlfn.XLOOKUP(C4768,'Código DANE'!$A$2:$A$1123,'Código DANE'!$B$2:$B$1123,"",0),"ERROR")</f>
        <v/>
      </c>
      <c r="E4768" s="12" t="str">
        <f>+IFERROR(_xlfn.XLOOKUP(C4768,'Código DANE'!$A$2:$A$1123,'Código DANE'!$C$2:$C$1123,"",0),"ERROR")</f>
        <v/>
      </c>
    </row>
    <row r="4769" spans="4:5" x14ac:dyDescent="0.25">
      <c r="D4769" s="12" t="str">
        <f>+IFERROR(_xlfn.XLOOKUP(C4769,'Código DANE'!$A$2:$A$1123,'Código DANE'!$B$2:$B$1123,"",0),"ERROR")</f>
        <v/>
      </c>
      <c r="E4769" s="12" t="str">
        <f>+IFERROR(_xlfn.XLOOKUP(C4769,'Código DANE'!$A$2:$A$1123,'Código DANE'!$C$2:$C$1123,"",0),"ERROR")</f>
        <v/>
      </c>
    </row>
    <row r="4770" spans="4:5" x14ac:dyDescent="0.25">
      <c r="D4770" s="12" t="str">
        <f>+IFERROR(_xlfn.XLOOKUP(C4770,'Código DANE'!$A$2:$A$1123,'Código DANE'!$B$2:$B$1123,"",0),"ERROR")</f>
        <v/>
      </c>
      <c r="E4770" s="12" t="str">
        <f>+IFERROR(_xlfn.XLOOKUP(C4770,'Código DANE'!$A$2:$A$1123,'Código DANE'!$C$2:$C$1123,"",0),"ERROR")</f>
        <v/>
      </c>
    </row>
    <row r="4771" spans="4:5" x14ac:dyDescent="0.25">
      <c r="D4771" s="12" t="str">
        <f>+IFERROR(_xlfn.XLOOKUP(C4771,'Código DANE'!$A$2:$A$1123,'Código DANE'!$B$2:$B$1123,"",0),"ERROR")</f>
        <v/>
      </c>
      <c r="E4771" s="12" t="str">
        <f>+IFERROR(_xlfn.XLOOKUP(C4771,'Código DANE'!$A$2:$A$1123,'Código DANE'!$C$2:$C$1123,"",0),"ERROR")</f>
        <v/>
      </c>
    </row>
    <row r="4772" spans="4:5" x14ac:dyDescent="0.25">
      <c r="D4772" s="12" t="str">
        <f>+IFERROR(_xlfn.XLOOKUP(C4772,'Código DANE'!$A$2:$A$1123,'Código DANE'!$B$2:$B$1123,"",0),"ERROR")</f>
        <v/>
      </c>
      <c r="E4772" s="12" t="str">
        <f>+IFERROR(_xlfn.XLOOKUP(C4772,'Código DANE'!$A$2:$A$1123,'Código DANE'!$C$2:$C$1123,"",0),"ERROR")</f>
        <v/>
      </c>
    </row>
    <row r="4773" spans="4:5" x14ac:dyDescent="0.25">
      <c r="D4773" s="12" t="str">
        <f>+IFERROR(_xlfn.XLOOKUP(C4773,'Código DANE'!$A$2:$A$1123,'Código DANE'!$B$2:$B$1123,"",0),"ERROR")</f>
        <v/>
      </c>
      <c r="E4773" s="12" t="str">
        <f>+IFERROR(_xlfn.XLOOKUP(C4773,'Código DANE'!$A$2:$A$1123,'Código DANE'!$C$2:$C$1123,"",0),"ERROR")</f>
        <v/>
      </c>
    </row>
    <row r="4774" spans="4:5" x14ac:dyDescent="0.25">
      <c r="D4774" s="12" t="str">
        <f>+IFERROR(_xlfn.XLOOKUP(C4774,'Código DANE'!$A$2:$A$1123,'Código DANE'!$B$2:$B$1123,"",0),"ERROR")</f>
        <v/>
      </c>
      <c r="E4774" s="12" t="str">
        <f>+IFERROR(_xlfn.XLOOKUP(C4774,'Código DANE'!$A$2:$A$1123,'Código DANE'!$C$2:$C$1123,"",0),"ERROR")</f>
        <v/>
      </c>
    </row>
    <row r="4775" spans="4:5" x14ac:dyDescent="0.25">
      <c r="D4775" s="12" t="str">
        <f>+IFERROR(_xlfn.XLOOKUP(C4775,'Código DANE'!$A$2:$A$1123,'Código DANE'!$B$2:$B$1123,"",0),"ERROR")</f>
        <v/>
      </c>
      <c r="E4775" s="12" t="str">
        <f>+IFERROR(_xlfn.XLOOKUP(C4775,'Código DANE'!$A$2:$A$1123,'Código DANE'!$C$2:$C$1123,"",0),"ERROR")</f>
        <v/>
      </c>
    </row>
    <row r="4776" spans="4:5" x14ac:dyDescent="0.25">
      <c r="D4776" s="12" t="str">
        <f>+IFERROR(_xlfn.XLOOKUP(C4776,'Código DANE'!$A$2:$A$1123,'Código DANE'!$B$2:$B$1123,"",0),"ERROR")</f>
        <v/>
      </c>
      <c r="E4776" s="12" t="str">
        <f>+IFERROR(_xlfn.XLOOKUP(C4776,'Código DANE'!$A$2:$A$1123,'Código DANE'!$C$2:$C$1123,"",0),"ERROR")</f>
        <v/>
      </c>
    </row>
    <row r="4777" spans="4:5" x14ac:dyDescent="0.25">
      <c r="D4777" s="12" t="str">
        <f>+IFERROR(_xlfn.XLOOKUP(C4777,'Código DANE'!$A$2:$A$1123,'Código DANE'!$B$2:$B$1123,"",0),"ERROR")</f>
        <v/>
      </c>
      <c r="E4777" s="12" t="str">
        <f>+IFERROR(_xlfn.XLOOKUP(C4777,'Código DANE'!$A$2:$A$1123,'Código DANE'!$C$2:$C$1123,"",0),"ERROR")</f>
        <v/>
      </c>
    </row>
    <row r="4778" spans="4:5" x14ac:dyDescent="0.25">
      <c r="D4778" s="12" t="str">
        <f>+IFERROR(_xlfn.XLOOKUP(C4778,'Código DANE'!$A$2:$A$1123,'Código DANE'!$B$2:$B$1123,"",0),"ERROR")</f>
        <v/>
      </c>
      <c r="E4778" s="12" t="str">
        <f>+IFERROR(_xlfn.XLOOKUP(C4778,'Código DANE'!$A$2:$A$1123,'Código DANE'!$C$2:$C$1123,"",0),"ERROR")</f>
        <v/>
      </c>
    </row>
    <row r="4779" spans="4:5" x14ac:dyDescent="0.25">
      <c r="D4779" s="12" t="str">
        <f>+IFERROR(_xlfn.XLOOKUP(C4779,'Código DANE'!$A$2:$A$1123,'Código DANE'!$B$2:$B$1123,"",0),"ERROR")</f>
        <v/>
      </c>
      <c r="E4779" s="12" t="str">
        <f>+IFERROR(_xlfn.XLOOKUP(C4779,'Código DANE'!$A$2:$A$1123,'Código DANE'!$C$2:$C$1123,"",0),"ERROR")</f>
        <v/>
      </c>
    </row>
    <row r="4780" spans="4:5" x14ac:dyDescent="0.25">
      <c r="D4780" s="12" t="str">
        <f>+IFERROR(_xlfn.XLOOKUP(C4780,'Código DANE'!$A$2:$A$1123,'Código DANE'!$B$2:$B$1123,"",0),"ERROR")</f>
        <v/>
      </c>
      <c r="E4780" s="12" t="str">
        <f>+IFERROR(_xlfn.XLOOKUP(C4780,'Código DANE'!$A$2:$A$1123,'Código DANE'!$C$2:$C$1123,"",0),"ERROR")</f>
        <v/>
      </c>
    </row>
    <row r="4781" spans="4:5" x14ac:dyDescent="0.25">
      <c r="D4781" s="12" t="str">
        <f>+IFERROR(_xlfn.XLOOKUP(C4781,'Código DANE'!$A$2:$A$1123,'Código DANE'!$B$2:$B$1123,"",0),"ERROR")</f>
        <v/>
      </c>
      <c r="E4781" s="12" t="str">
        <f>+IFERROR(_xlfn.XLOOKUP(C4781,'Código DANE'!$A$2:$A$1123,'Código DANE'!$C$2:$C$1123,"",0),"ERROR")</f>
        <v/>
      </c>
    </row>
    <row r="4782" spans="4:5" x14ac:dyDescent="0.25">
      <c r="D4782" s="12" t="str">
        <f>+IFERROR(_xlfn.XLOOKUP(C4782,'Código DANE'!$A$2:$A$1123,'Código DANE'!$B$2:$B$1123,"",0),"ERROR")</f>
        <v/>
      </c>
      <c r="E4782" s="12" t="str">
        <f>+IFERROR(_xlfn.XLOOKUP(C4782,'Código DANE'!$A$2:$A$1123,'Código DANE'!$C$2:$C$1123,"",0),"ERROR")</f>
        <v/>
      </c>
    </row>
    <row r="4783" spans="4:5" x14ac:dyDescent="0.25">
      <c r="D4783" s="12" t="str">
        <f>+IFERROR(_xlfn.XLOOKUP(C4783,'Código DANE'!$A$2:$A$1123,'Código DANE'!$B$2:$B$1123,"",0),"ERROR")</f>
        <v/>
      </c>
      <c r="E4783" s="12" t="str">
        <f>+IFERROR(_xlfn.XLOOKUP(C4783,'Código DANE'!$A$2:$A$1123,'Código DANE'!$C$2:$C$1123,"",0),"ERROR")</f>
        <v/>
      </c>
    </row>
    <row r="4784" spans="4:5" x14ac:dyDescent="0.25">
      <c r="D4784" s="12" t="str">
        <f>+IFERROR(_xlfn.XLOOKUP(C4784,'Código DANE'!$A$2:$A$1123,'Código DANE'!$B$2:$B$1123,"",0),"ERROR")</f>
        <v/>
      </c>
      <c r="E4784" s="12" t="str">
        <f>+IFERROR(_xlfn.XLOOKUP(C4784,'Código DANE'!$A$2:$A$1123,'Código DANE'!$C$2:$C$1123,"",0),"ERROR")</f>
        <v/>
      </c>
    </row>
    <row r="4785" spans="4:5" x14ac:dyDescent="0.25">
      <c r="D4785" s="12" t="str">
        <f>+IFERROR(_xlfn.XLOOKUP(C4785,'Código DANE'!$A$2:$A$1123,'Código DANE'!$B$2:$B$1123,"",0),"ERROR")</f>
        <v/>
      </c>
      <c r="E4785" s="12" t="str">
        <f>+IFERROR(_xlfn.XLOOKUP(C4785,'Código DANE'!$A$2:$A$1123,'Código DANE'!$C$2:$C$1123,"",0),"ERROR")</f>
        <v/>
      </c>
    </row>
    <row r="4786" spans="4:5" x14ac:dyDescent="0.25">
      <c r="D4786" s="12" t="str">
        <f>+IFERROR(_xlfn.XLOOKUP(C4786,'Código DANE'!$A$2:$A$1123,'Código DANE'!$B$2:$B$1123,"",0),"ERROR")</f>
        <v/>
      </c>
      <c r="E4786" s="12" t="str">
        <f>+IFERROR(_xlfn.XLOOKUP(C4786,'Código DANE'!$A$2:$A$1123,'Código DANE'!$C$2:$C$1123,"",0),"ERROR")</f>
        <v/>
      </c>
    </row>
    <row r="4787" spans="4:5" x14ac:dyDescent="0.25">
      <c r="D4787" s="12" t="str">
        <f>+IFERROR(_xlfn.XLOOKUP(C4787,'Código DANE'!$A$2:$A$1123,'Código DANE'!$B$2:$B$1123,"",0),"ERROR")</f>
        <v/>
      </c>
      <c r="E4787" s="12" t="str">
        <f>+IFERROR(_xlfn.XLOOKUP(C4787,'Código DANE'!$A$2:$A$1123,'Código DANE'!$C$2:$C$1123,"",0),"ERROR")</f>
        <v/>
      </c>
    </row>
    <row r="4788" spans="4:5" x14ac:dyDescent="0.25">
      <c r="D4788" s="12" t="str">
        <f>+IFERROR(_xlfn.XLOOKUP(C4788,'Código DANE'!$A$2:$A$1123,'Código DANE'!$B$2:$B$1123,"",0),"ERROR")</f>
        <v/>
      </c>
      <c r="E4788" s="12" t="str">
        <f>+IFERROR(_xlfn.XLOOKUP(C4788,'Código DANE'!$A$2:$A$1123,'Código DANE'!$C$2:$C$1123,"",0),"ERROR")</f>
        <v/>
      </c>
    </row>
    <row r="4789" spans="4:5" x14ac:dyDescent="0.25">
      <c r="D4789" s="12" t="str">
        <f>+IFERROR(_xlfn.XLOOKUP(C4789,'Código DANE'!$A$2:$A$1123,'Código DANE'!$B$2:$B$1123,"",0),"ERROR")</f>
        <v/>
      </c>
      <c r="E4789" s="12" t="str">
        <f>+IFERROR(_xlfn.XLOOKUP(C4789,'Código DANE'!$A$2:$A$1123,'Código DANE'!$C$2:$C$1123,"",0),"ERROR")</f>
        <v/>
      </c>
    </row>
    <row r="4790" spans="4:5" x14ac:dyDescent="0.25">
      <c r="D4790" s="12" t="str">
        <f>+IFERROR(_xlfn.XLOOKUP(C4790,'Código DANE'!$A$2:$A$1123,'Código DANE'!$B$2:$B$1123,"",0),"ERROR")</f>
        <v/>
      </c>
      <c r="E4790" s="12" t="str">
        <f>+IFERROR(_xlfn.XLOOKUP(C4790,'Código DANE'!$A$2:$A$1123,'Código DANE'!$C$2:$C$1123,"",0),"ERROR")</f>
        <v/>
      </c>
    </row>
    <row r="4791" spans="4:5" x14ac:dyDescent="0.25">
      <c r="D4791" s="12" t="str">
        <f>+IFERROR(_xlfn.XLOOKUP(C4791,'Código DANE'!$A$2:$A$1123,'Código DANE'!$B$2:$B$1123,"",0),"ERROR")</f>
        <v/>
      </c>
      <c r="E4791" s="12" t="str">
        <f>+IFERROR(_xlfn.XLOOKUP(C4791,'Código DANE'!$A$2:$A$1123,'Código DANE'!$C$2:$C$1123,"",0),"ERROR")</f>
        <v/>
      </c>
    </row>
    <row r="4792" spans="4:5" x14ac:dyDescent="0.25">
      <c r="D4792" s="12" t="str">
        <f>+IFERROR(_xlfn.XLOOKUP(C4792,'Código DANE'!$A$2:$A$1123,'Código DANE'!$B$2:$B$1123,"",0),"ERROR")</f>
        <v/>
      </c>
      <c r="E4792" s="12" t="str">
        <f>+IFERROR(_xlfn.XLOOKUP(C4792,'Código DANE'!$A$2:$A$1123,'Código DANE'!$C$2:$C$1123,"",0),"ERROR")</f>
        <v/>
      </c>
    </row>
    <row r="4793" spans="4:5" x14ac:dyDescent="0.25">
      <c r="D4793" s="12" t="str">
        <f>+IFERROR(_xlfn.XLOOKUP(C4793,'Código DANE'!$A$2:$A$1123,'Código DANE'!$B$2:$B$1123,"",0),"ERROR")</f>
        <v/>
      </c>
      <c r="E4793" s="12" t="str">
        <f>+IFERROR(_xlfn.XLOOKUP(C4793,'Código DANE'!$A$2:$A$1123,'Código DANE'!$C$2:$C$1123,"",0),"ERROR")</f>
        <v/>
      </c>
    </row>
    <row r="4794" spans="4:5" x14ac:dyDescent="0.25">
      <c r="D4794" s="12" t="str">
        <f>+IFERROR(_xlfn.XLOOKUP(C4794,'Código DANE'!$A$2:$A$1123,'Código DANE'!$B$2:$B$1123,"",0),"ERROR")</f>
        <v/>
      </c>
      <c r="E4794" s="12" t="str">
        <f>+IFERROR(_xlfn.XLOOKUP(C4794,'Código DANE'!$A$2:$A$1123,'Código DANE'!$C$2:$C$1123,"",0),"ERROR")</f>
        <v/>
      </c>
    </row>
    <row r="4795" spans="4:5" x14ac:dyDescent="0.25">
      <c r="D4795" s="12" t="str">
        <f>+IFERROR(_xlfn.XLOOKUP(C4795,'Código DANE'!$A$2:$A$1123,'Código DANE'!$B$2:$B$1123,"",0),"ERROR")</f>
        <v/>
      </c>
      <c r="E4795" s="12" t="str">
        <f>+IFERROR(_xlfn.XLOOKUP(C4795,'Código DANE'!$A$2:$A$1123,'Código DANE'!$C$2:$C$1123,"",0),"ERROR")</f>
        <v/>
      </c>
    </row>
    <row r="4796" spans="4:5" x14ac:dyDescent="0.25">
      <c r="D4796" s="12" t="str">
        <f>+IFERROR(_xlfn.XLOOKUP(C4796,'Código DANE'!$A$2:$A$1123,'Código DANE'!$B$2:$B$1123,"",0),"ERROR")</f>
        <v/>
      </c>
      <c r="E4796" s="12" t="str">
        <f>+IFERROR(_xlfn.XLOOKUP(C4796,'Código DANE'!$A$2:$A$1123,'Código DANE'!$C$2:$C$1123,"",0),"ERROR")</f>
        <v/>
      </c>
    </row>
    <row r="4797" spans="4:5" x14ac:dyDescent="0.25">
      <c r="D4797" s="12" t="str">
        <f>+IFERROR(_xlfn.XLOOKUP(C4797,'Código DANE'!$A$2:$A$1123,'Código DANE'!$B$2:$B$1123,"",0),"ERROR")</f>
        <v/>
      </c>
      <c r="E4797" s="12" t="str">
        <f>+IFERROR(_xlfn.XLOOKUP(C4797,'Código DANE'!$A$2:$A$1123,'Código DANE'!$C$2:$C$1123,"",0),"ERROR")</f>
        <v/>
      </c>
    </row>
    <row r="4798" spans="4:5" x14ac:dyDescent="0.25">
      <c r="D4798" s="12" t="str">
        <f>+IFERROR(_xlfn.XLOOKUP(C4798,'Código DANE'!$A$2:$A$1123,'Código DANE'!$B$2:$B$1123,"",0),"ERROR")</f>
        <v/>
      </c>
      <c r="E4798" s="12" t="str">
        <f>+IFERROR(_xlfn.XLOOKUP(C4798,'Código DANE'!$A$2:$A$1123,'Código DANE'!$C$2:$C$1123,"",0),"ERROR")</f>
        <v/>
      </c>
    </row>
    <row r="4799" spans="4:5" x14ac:dyDescent="0.25">
      <c r="D4799" s="12" t="str">
        <f>+IFERROR(_xlfn.XLOOKUP(C4799,'Código DANE'!$A$2:$A$1123,'Código DANE'!$B$2:$B$1123,"",0),"ERROR")</f>
        <v/>
      </c>
      <c r="E4799" s="12" t="str">
        <f>+IFERROR(_xlfn.XLOOKUP(C4799,'Código DANE'!$A$2:$A$1123,'Código DANE'!$C$2:$C$1123,"",0),"ERROR")</f>
        <v/>
      </c>
    </row>
    <row r="4800" spans="4:5" x14ac:dyDescent="0.25">
      <c r="D4800" s="12" t="str">
        <f>+IFERROR(_xlfn.XLOOKUP(C4800,'Código DANE'!$A$2:$A$1123,'Código DANE'!$B$2:$B$1123,"",0),"ERROR")</f>
        <v/>
      </c>
      <c r="E4800" s="12" t="str">
        <f>+IFERROR(_xlfn.XLOOKUP(C4800,'Código DANE'!$A$2:$A$1123,'Código DANE'!$C$2:$C$1123,"",0),"ERROR")</f>
        <v/>
      </c>
    </row>
    <row r="4801" spans="4:5" x14ac:dyDescent="0.25">
      <c r="D4801" s="12" t="str">
        <f>+IFERROR(_xlfn.XLOOKUP(C4801,'Código DANE'!$A$2:$A$1123,'Código DANE'!$B$2:$B$1123,"",0),"ERROR")</f>
        <v/>
      </c>
      <c r="E4801" s="12" t="str">
        <f>+IFERROR(_xlfn.XLOOKUP(C4801,'Código DANE'!$A$2:$A$1123,'Código DANE'!$C$2:$C$1123,"",0),"ERROR")</f>
        <v/>
      </c>
    </row>
    <row r="4802" spans="4:5" x14ac:dyDescent="0.25">
      <c r="D4802" s="12" t="str">
        <f>+IFERROR(_xlfn.XLOOKUP(C4802,'Código DANE'!$A$2:$A$1123,'Código DANE'!$B$2:$B$1123,"",0),"ERROR")</f>
        <v/>
      </c>
      <c r="E4802" s="12" t="str">
        <f>+IFERROR(_xlfn.XLOOKUP(C4802,'Código DANE'!$A$2:$A$1123,'Código DANE'!$C$2:$C$1123,"",0),"ERROR")</f>
        <v/>
      </c>
    </row>
    <row r="4803" spans="4:5" x14ac:dyDescent="0.25">
      <c r="D4803" s="12" t="str">
        <f>+IFERROR(_xlfn.XLOOKUP(C4803,'Código DANE'!$A$2:$A$1123,'Código DANE'!$B$2:$B$1123,"",0),"ERROR")</f>
        <v/>
      </c>
      <c r="E4803" s="12" t="str">
        <f>+IFERROR(_xlfn.XLOOKUP(C4803,'Código DANE'!$A$2:$A$1123,'Código DANE'!$C$2:$C$1123,"",0),"ERROR")</f>
        <v/>
      </c>
    </row>
    <row r="4804" spans="4:5" x14ac:dyDescent="0.25">
      <c r="D4804" s="12" t="str">
        <f>+IFERROR(_xlfn.XLOOKUP(C4804,'Código DANE'!$A$2:$A$1123,'Código DANE'!$B$2:$B$1123,"",0),"ERROR")</f>
        <v/>
      </c>
      <c r="E4804" s="12" t="str">
        <f>+IFERROR(_xlfn.XLOOKUP(C4804,'Código DANE'!$A$2:$A$1123,'Código DANE'!$C$2:$C$1123,"",0),"ERROR")</f>
        <v/>
      </c>
    </row>
    <row r="4805" spans="4:5" x14ac:dyDescent="0.25">
      <c r="D4805" s="12" t="str">
        <f>+IFERROR(_xlfn.XLOOKUP(C4805,'Código DANE'!$A$2:$A$1123,'Código DANE'!$B$2:$B$1123,"",0),"ERROR")</f>
        <v/>
      </c>
      <c r="E4805" s="12" t="str">
        <f>+IFERROR(_xlfn.XLOOKUP(C4805,'Código DANE'!$A$2:$A$1123,'Código DANE'!$C$2:$C$1123,"",0),"ERROR")</f>
        <v/>
      </c>
    </row>
    <row r="4806" spans="4:5" x14ac:dyDescent="0.25">
      <c r="D4806" s="12" t="str">
        <f>+IFERROR(_xlfn.XLOOKUP(C4806,'Código DANE'!$A$2:$A$1123,'Código DANE'!$B$2:$B$1123,"",0),"ERROR")</f>
        <v/>
      </c>
      <c r="E4806" s="12" t="str">
        <f>+IFERROR(_xlfn.XLOOKUP(C4806,'Código DANE'!$A$2:$A$1123,'Código DANE'!$C$2:$C$1123,"",0),"ERROR")</f>
        <v/>
      </c>
    </row>
    <row r="4807" spans="4:5" x14ac:dyDescent="0.25">
      <c r="D4807" s="12" t="str">
        <f>+IFERROR(_xlfn.XLOOKUP(C4807,'Código DANE'!$A$2:$A$1123,'Código DANE'!$B$2:$B$1123,"",0),"ERROR")</f>
        <v/>
      </c>
      <c r="E4807" s="12" t="str">
        <f>+IFERROR(_xlfn.XLOOKUP(C4807,'Código DANE'!$A$2:$A$1123,'Código DANE'!$C$2:$C$1123,"",0),"ERROR")</f>
        <v/>
      </c>
    </row>
    <row r="4808" spans="4:5" x14ac:dyDescent="0.25">
      <c r="D4808" s="12" t="str">
        <f>+IFERROR(_xlfn.XLOOKUP(C4808,'Código DANE'!$A$2:$A$1123,'Código DANE'!$B$2:$B$1123,"",0),"ERROR")</f>
        <v/>
      </c>
      <c r="E4808" s="12" t="str">
        <f>+IFERROR(_xlfn.XLOOKUP(C4808,'Código DANE'!$A$2:$A$1123,'Código DANE'!$C$2:$C$1123,"",0),"ERROR")</f>
        <v/>
      </c>
    </row>
    <row r="4809" spans="4:5" x14ac:dyDescent="0.25">
      <c r="D4809" s="12" t="str">
        <f>+IFERROR(_xlfn.XLOOKUP(C4809,'Código DANE'!$A$2:$A$1123,'Código DANE'!$B$2:$B$1123,"",0),"ERROR")</f>
        <v/>
      </c>
      <c r="E4809" s="12" t="str">
        <f>+IFERROR(_xlfn.XLOOKUP(C4809,'Código DANE'!$A$2:$A$1123,'Código DANE'!$C$2:$C$1123,"",0),"ERROR")</f>
        <v/>
      </c>
    </row>
    <row r="4810" spans="4:5" x14ac:dyDescent="0.25">
      <c r="D4810" s="12" t="str">
        <f>+IFERROR(_xlfn.XLOOKUP(C4810,'Código DANE'!$A$2:$A$1123,'Código DANE'!$B$2:$B$1123,"",0),"ERROR")</f>
        <v/>
      </c>
      <c r="E4810" s="12" t="str">
        <f>+IFERROR(_xlfn.XLOOKUP(C4810,'Código DANE'!$A$2:$A$1123,'Código DANE'!$C$2:$C$1123,"",0),"ERROR")</f>
        <v/>
      </c>
    </row>
    <row r="4811" spans="4:5" x14ac:dyDescent="0.25">
      <c r="D4811" s="12" t="str">
        <f>+IFERROR(_xlfn.XLOOKUP(C4811,'Código DANE'!$A$2:$A$1123,'Código DANE'!$B$2:$B$1123,"",0),"ERROR")</f>
        <v/>
      </c>
      <c r="E4811" s="12" t="str">
        <f>+IFERROR(_xlfn.XLOOKUP(C4811,'Código DANE'!$A$2:$A$1123,'Código DANE'!$C$2:$C$1123,"",0),"ERROR")</f>
        <v/>
      </c>
    </row>
    <row r="4812" spans="4:5" x14ac:dyDescent="0.25">
      <c r="D4812" s="12" t="str">
        <f>+IFERROR(_xlfn.XLOOKUP(C4812,'Código DANE'!$A$2:$A$1123,'Código DANE'!$B$2:$B$1123,"",0),"ERROR")</f>
        <v/>
      </c>
      <c r="E4812" s="12" t="str">
        <f>+IFERROR(_xlfn.XLOOKUP(C4812,'Código DANE'!$A$2:$A$1123,'Código DANE'!$C$2:$C$1123,"",0),"ERROR")</f>
        <v/>
      </c>
    </row>
    <row r="4813" spans="4:5" x14ac:dyDescent="0.25">
      <c r="D4813" s="12" t="str">
        <f>+IFERROR(_xlfn.XLOOKUP(C4813,'Código DANE'!$A$2:$A$1123,'Código DANE'!$B$2:$B$1123,"",0),"ERROR")</f>
        <v/>
      </c>
      <c r="E4813" s="12" t="str">
        <f>+IFERROR(_xlfn.XLOOKUP(C4813,'Código DANE'!$A$2:$A$1123,'Código DANE'!$C$2:$C$1123,"",0),"ERROR")</f>
        <v/>
      </c>
    </row>
    <row r="4814" spans="4:5" x14ac:dyDescent="0.25">
      <c r="D4814" s="12" t="str">
        <f>+IFERROR(_xlfn.XLOOKUP(C4814,'Código DANE'!$A$2:$A$1123,'Código DANE'!$B$2:$B$1123,"",0),"ERROR")</f>
        <v/>
      </c>
      <c r="E4814" s="12" t="str">
        <f>+IFERROR(_xlfn.XLOOKUP(C4814,'Código DANE'!$A$2:$A$1123,'Código DANE'!$C$2:$C$1123,"",0),"ERROR")</f>
        <v/>
      </c>
    </row>
    <row r="4815" spans="4:5" x14ac:dyDescent="0.25">
      <c r="D4815" s="12" t="str">
        <f>+IFERROR(_xlfn.XLOOKUP(C4815,'Código DANE'!$A$2:$A$1123,'Código DANE'!$B$2:$B$1123,"",0),"ERROR")</f>
        <v/>
      </c>
      <c r="E4815" s="12" t="str">
        <f>+IFERROR(_xlfn.XLOOKUP(C4815,'Código DANE'!$A$2:$A$1123,'Código DANE'!$C$2:$C$1123,"",0),"ERROR")</f>
        <v/>
      </c>
    </row>
    <row r="4816" spans="4:5" x14ac:dyDescent="0.25">
      <c r="D4816" s="12" t="str">
        <f>+IFERROR(_xlfn.XLOOKUP(C4816,'Código DANE'!$A$2:$A$1123,'Código DANE'!$B$2:$B$1123,"",0),"ERROR")</f>
        <v/>
      </c>
      <c r="E4816" s="12" t="str">
        <f>+IFERROR(_xlfn.XLOOKUP(C4816,'Código DANE'!$A$2:$A$1123,'Código DANE'!$C$2:$C$1123,"",0),"ERROR")</f>
        <v/>
      </c>
    </row>
    <row r="4817" spans="4:5" x14ac:dyDescent="0.25">
      <c r="D4817" s="12" t="str">
        <f>+IFERROR(_xlfn.XLOOKUP(C4817,'Código DANE'!$A$2:$A$1123,'Código DANE'!$B$2:$B$1123,"",0),"ERROR")</f>
        <v/>
      </c>
      <c r="E4817" s="12" t="str">
        <f>+IFERROR(_xlfn.XLOOKUP(C4817,'Código DANE'!$A$2:$A$1123,'Código DANE'!$C$2:$C$1123,"",0),"ERROR")</f>
        <v/>
      </c>
    </row>
    <row r="4818" spans="4:5" x14ac:dyDescent="0.25">
      <c r="D4818" s="12" t="str">
        <f>+IFERROR(_xlfn.XLOOKUP(C4818,'Código DANE'!$A$2:$A$1123,'Código DANE'!$B$2:$B$1123,"",0),"ERROR")</f>
        <v/>
      </c>
      <c r="E4818" s="12" t="str">
        <f>+IFERROR(_xlfn.XLOOKUP(C4818,'Código DANE'!$A$2:$A$1123,'Código DANE'!$C$2:$C$1123,"",0),"ERROR")</f>
        <v/>
      </c>
    </row>
    <row r="4819" spans="4:5" x14ac:dyDescent="0.25">
      <c r="D4819" s="12" t="str">
        <f>+IFERROR(_xlfn.XLOOKUP(C4819,'Código DANE'!$A$2:$A$1123,'Código DANE'!$B$2:$B$1123,"",0),"ERROR")</f>
        <v/>
      </c>
      <c r="E4819" s="12" t="str">
        <f>+IFERROR(_xlfn.XLOOKUP(C4819,'Código DANE'!$A$2:$A$1123,'Código DANE'!$C$2:$C$1123,"",0),"ERROR")</f>
        <v/>
      </c>
    </row>
    <row r="4820" spans="4:5" x14ac:dyDescent="0.25">
      <c r="D4820" s="12" t="str">
        <f>+IFERROR(_xlfn.XLOOKUP(C4820,'Código DANE'!$A$2:$A$1123,'Código DANE'!$B$2:$B$1123,"",0),"ERROR")</f>
        <v/>
      </c>
      <c r="E4820" s="12" t="str">
        <f>+IFERROR(_xlfn.XLOOKUP(C4820,'Código DANE'!$A$2:$A$1123,'Código DANE'!$C$2:$C$1123,"",0),"ERROR")</f>
        <v/>
      </c>
    </row>
    <row r="4821" spans="4:5" x14ac:dyDescent="0.25">
      <c r="D4821" s="12" t="str">
        <f>+IFERROR(_xlfn.XLOOKUP(C4821,'Código DANE'!$A$2:$A$1123,'Código DANE'!$B$2:$B$1123,"",0),"ERROR")</f>
        <v/>
      </c>
      <c r="E4821" s="12" t="str">
        <f>+IFERROR(_xlfn.XLOOKUP(C4821,'Código DANE'!$A$2:$A$1123,'Código DANE'!$C$2:$C$1123,"",0),"ERROR")</f>
        <v/>
      </c>
    </row>
    <row r="4822" spans="4:5" x14ac:dyDescent="0.25">
      <c r="D4822" s="12" t="str">
        <f>+IFERROR(_xlfn.XLOOKUP(C4822,'Código DANE'!$A$2:$A$1123,'Código DANE'!$B$2:$B$1123,"",0),"ERROR")</f>
        <v/>
      </c>
      <c r="E4822" s="12" t="str">
        <f>+IFERROR(_xlfn.XLOOKUP(C4822,'Código DANE'!$A$2:$A$1123,'Código DANE'!$C$2:$C$1123,"",0),"ERROR")</f>
        <v/>
      </c>
    </row>
    <row r="4823" spans="4:5" x14ac:dyDescent="0.25">
      <c r="D4823" s="12" t="str">
        <f>+IFERROR(_xlfn.XLOOKUP(C4823,'Código DANE'!$A$2:$A$1123,'Código DANE'!$B$2:$B$1123,"",0),"ERROR")</f>
        <v/>
      </c>
      <c r="E4823" s="12" t="str">
        <f>+IFERROR(_xlfn.XLOOKUP(C4823,'Código DANE'!$A$2:$A$1123,'Código DANE'!$C$2:$C$1123,"",0),"ERROR")</f>
        <v/>
      </c>
    </row>
    <row r="4824" spans="4:5" x14ac:dyDescent="0.25">
      <c r="D4824" s="12" t="str">
        <f>+IFERROR(_xlfn.XLOOKUP(C4824,'Código DANE'!$A$2:$A$1123,'Código DANE'!$B$2:$B$1123,"",0),"ERROR")</f>
        <v/>
      </c>
      <c r="E4824" s="12" t="str">
        <f>+IFERROR(_xlfn.XLOOKUP(C4824,'Código DANE'!$A$2:$A$1123,'Código DANE'!$C$2:$C$1123,"",0),"ERROR")</f>
        <v/>
      </c>
    </row>
    <row r="4825" spans="4:5" x14ac:dyDescent="0.25">
      <c r="D4825" s="12" t="str">
        <f>+IFERROR(_xlfn.XLOOKUP(C4825,'Código DANE'!$A$2:$A$1123,'Código DANE'!$B$2:$B$1123,"",0),"ERROR")</f>
        <v/>
      </c>
      <c r="E4825" s="12" t="str">
        <f>+IFERROR(_xlfn.XLOOKUP(C4825,'Código DANE'!$A$2:$A$1123,'Código DANE'!$C$2:$C$1123,"",0),"ERROR")</f>
        <v/>
      </c>
    </row>
    <row r="4826" spans="4:5" x14ac:dyDescent="0.25">
      <c r="D4826" s="12" t="str">
        <f>+IFERROR(_xlfn.XLOOKUP(C4826,'Código DANE'!$A$2:$A$1123,'Código DANE'!$B$2:$B$1123,"",0),"ERROR")</f>
        <v/>
      </c>
      <c r="E4826" s="12" t="str">
        <f>+IFERROR(_xlfn.XLOOKUP(C4826,'Código DANE'!$A$2:$A$1123,'Código DANE'!$C$2:$C$1123,"",0),"ERROR")</f>
        <v/>
      </c>
    </row>
    <row r="4827" spans="4:5" x14ac:dyDescent="0.25">
      <c r="D4827" s="12" t="str">
        <f>+IFERROR(_xlfn.XLOOKUP(C4827,'Código DANE'!$A$2:$A$1123,'Código DANE'!$B$2:$B$1123,"",0),"ERROR")</f>
        <v/>
      </c>
      <c r="E4827" s="12" t="str">
        <f>+IFERROR(_xlfn.XLOOKUP(C4827,'Código DANE'!$A$2:$A$1123,'Código DANE'!$C$2:$C$1123,"",0),"ERROR")</f>
        <v/>
      </c>
    </row>
    <row r="4828" spans="4:5" x14ac:dyDescent="0.25">
      <c r="D4828" s="12" t="str">
        <f>+IFERROR(_xlfn.XLOOKUP(C4828,'Código DANE'!$A$2:$A$1123,'Código DANE'!$B$2:$B$1123,"",0),"ERROR")</f>
        <v/>
      </c>
      <c r="E4828" s="12" t="str">
        <f>+IFERROR(_xlfn.XLOOKUP(C4828,'Código DANE'!$A$2:$A$1123,'Código DANE'!$C$2:$C$1123,"",0),"ERROR")</f>
        <v/>
      </c>
    </row>
    <row r="4829" spans="4:5" x14ac:dyDescent="0.25">
      <c r="D4829" s="12" t="str">
        <f>+IFERROR(_xlfn.XLOOKUP(C4829,'Código DANE'!$A$2:$A$1123,'Código DANE'!$B$2:$B$1123,"",0),"ERROR")</f>
        <v/>
      </c>
      <c r="E4829" s="12" t="str">
        <f>+IFERROR(_xlfn.XLOOKUP(C4829,'Código DANE'!$A$2:$A$1123,'Código DANE'!$C$2:$C$1123,"",0),"ERROR")</f>
        <v/>
      </c>
    </row>
    <row r="4830" spans="4:5" x14ac:dyDescent="0.25">
      <c r="D4830" s="12" t="str">
        <f>+IFERROR(_xlfn.XLOOKUP(C4830,'Código DANE'!$A$2:$A$1123,'Código DANE'!$B$2:$B$1123,"",0),"ERROR")</f>
        <v/>
      </c>
      <c r="E4830" s="12" t="str">
        <f>+IFERROR(_xlfn.XLOOKUP(C4830,'Código DANE'!$A$2:$A$1123,'Código DANE'!$C$2:$C$1123,"",0),"ERROR")</f>
        <v/>
      </c>
    </row>
    <row r="4831" spans="4:5" x14ac:dyDescent="0.25">
      <c r="D4831" s="12" t="str">
        <f>+IFERROR(_xlfn.XLOOKUP(C4831,'Código DANE'!$A$2:$A$1123,'Código DANE'!$B$2:$B$1123,"",0),"ERROR")</f>
        <v/>
      </c>
      <c r="E4831" s="12" t="str">
        <f>+IFERROR(_xlfn.XLOOKUP(C4831,'Código DANE'!$A$2:$A$1123,'Código DANE'!$C$2:$C$1123,"",0),"ERROR")</f>
        <v/>
      </c>
    </row>
    <row r="4832" spans="4:5" x14ac:dyDescent="0.25">
      <c r="D4832" s="12" t="str">
        <f>+IFERROR(_xlfn.XLOOKUP(C4832,'Código DANE'!$A$2:$A$1123,'Código DANE'!$B$2:$B$1123,"",0),"ERROR")</f>
        <v/>
      </c>
      <c r="E4832" s="12" t="str">
        <f>+IFERROR(_xlfn.XLOOKUP(C4832,'Código DANE'!$A$2:$A$1123,'Código DANE'!$C$2:$C$1123,"",0),"ERROR")</f>
        <v/>
      </c>
    </row>
    <row r="4833" spans="4:5" x14ac:dyDescent="0.25">
      <c r="D4833" s="12" t="str">
        <f>+IFERROR(_xlfn.XLOOKUP(C4833,'Código DANE'!$A$2:$A$1123,'Código DANE'!$B$2:$B$1123,"",0),"ERROR")</f>
        <v/>
      </c>
      <c r="E4833" s="12" t="str">
        <f>+IFERROR(_xlfn.XLOOKUP(C4833,'Código DANE'!$A$2:$A$1123,'Código DANE'!$C$2:$C$1123,"",0),"ERROR")</f>
        <v/>
      </c>
    </row>
    <row r="4834" spans="4:5" x14ac:dyDescent="0.25">
      <c r="D4834" s="12" t="str">
        <f>+IFERROR(_xlfn.XLOOKUP(C4834,'Código DANE'!$A$2:$A$1123,'Código DANE'!$B$2:$B$1123,"",0),"ERROR")</f>
        <v/>
      </c>
      <c r="E4834" s="12" t="str">
        <f>+IFERROR(_xlfn.XLOOKUP(C4834,'Código DANE'!$A$2:$A$1123,'Código DANE'!$C$2:$C$1123,"",0),"ERROR")</f>
        <v/>
      </c>
    </row>
    <row r="4835" spans="4:5" x14ac:dyDescent="0.25">
      <c r="D4835" s="12" t="str">
        <f>+IFERROR(_xlfn.XLOOKUP(C4835,'Código DANE'!$A$2:$A$1123,'Código DANE'!$B$2:$B$1123,"",0),"ERROR")</f>
        <v/>
      </c>
      <c r="E4835" s="12" t="str">
        <f>+IFERROR(_xlfn.XLOOKUP(C4835,'Código DANE'!$A$2:$A$1123,'Código DANE'!$C$2:$C$1123,"",0),"ERROR")</f>
        <v/>
      </c>
    </row>
    <row r="4836" spans="4:5" x14ac:dyDescent="0.25">
      <c r="D4836" s="12" t="str">
        <f>+IFERROR(_xlfn.XLOOKUP(C4836,'Código DANE'!$A$2:$A$1123,'Código DANE'!$B$2:$B$1123,"",0),"ERROR")</f>
        <v/>
      </c>
      <c r="E4836" s="12" t="str">
        <f>+IFERROR(_xlfn.XLOOKUP(C4836,'Código DANE'!$A$2:$A$1123,'Código DANE'!$C$2:$C$1123,"",0),"ERROR")</f>
        <v/>
      </c>
    </row>
    <row r="4837" spans="4:5" x14ac:dyDescent="0.25">
      <c r="D4837" s="12" t="str">
        <f>+IFERROR(_xlfn.XLOOKUP(C4837,'Código DANE'!$A$2:$A$1123,'Código DANE'!$B$2:$B$1123,"",0),"ERROR")</f>
        <v/>
      </c>
      <c r="E4837" s="12" t="str">
        <f>+IFERROR(_xlfn.XLOOKUP(C4837,'Código DANE'!$A$2:$A$1123,'Código DANE'!$C$2:$C$1123,"",0),"ERROR")</f>
        <v/>
      </c>
    </row>
    <row r="4838" spans="4:5" x14ac:dyDescent="0.25">
      <c r="D4838" s="12" t="str">
        <f>+IFERROR(_xlfn.XLOOKUP(C4838,'Código DANE'!$A$2:$A$1123,'Código DANE'!$B$2:$B$1123,"",0),"ERROR")</f>
        <v/>
      </c>
      <c r="E4838" s="12" t="str">
        <f>+IFERROR(_xlfn.XLOOKUP(C4838,'Código DANE'!$A$2:$A$1123,'Código DANE'!$C$2:$C$1123,"",0),"ERROR")</f>
        <v/>
      </c>
    </row>
    <row r="4839" spans="4:5" x14ac:dyDescent="0.25">
      <c r="D4839" s="12" t="str">
        <f>+IFERROR(_xlfn.XLOOKUP(C4839,'Código DANE'!$A$2:$A$1123,'Código DANE'!$B$2:$B$1123,"",0),"ERROR")</f>
        <v/>
      </c>
      <c r="E4839" s="12" t="str">
        <f>+IFERROR(_xlfn.XLOOKUP(C4839,'Código DANE'!$A$2:$A$1123,'Código DANE'!$C$2:$C$1123,"",0),"ERROR")</f>
        <v/>
      </c>
    </row>
    <row r="4840" spans="4:5" x14ac:dyDescent="0.25">
      <c r="D4840" s="12" t="str">
        <f>+IFERROR(_xlfn.XLOOKUP(C4840,'Código DANE'!$A$2:$A$1123,'Código DANE'!$B$2:$B$1123,"",0),"ERROR")</f>
        <v/>
      </c>
      <c r="E4840" s="12" t="str">
        <f>+IFERROR(_xlfn.XLOOKUP(C4840,'Código DANE'!$A$2:$A$1123,'Código DANE'!$C$2:$C$1123,"",0),"ERROR")</f>
        <v/>
      </c>
    </row>
    <row r="4841" spans="4:5" x14ac:dyDescent="0.25">
      <c r="D4841" s="12" t="str">
        <f>+IFERROR(_xlfn.XLOOKUP(C4841,'Código DANE'!$A$2:$A$1123,'Código DANE'!$B$2:$B$1123,"",0),"ERROR")</f>
        <v/>
      </c>
      <c r="E4841" s="12" t="str">
        <f>+IFERROR(_xlfn.XLOOKUP(C4841,'Código DANE'!$A$2:$A$1123,'Código DANE'!$C$2:$C$1123,"",0),"ERROR")</f>
        <v/>
      </c>
    </row>
    <row r="4842" spans="4:5" x14ac:dyDescent="0.25">
      <c r="D4842" s="12" t="str">
        <f>+IFERROR(_xlfn.XLOOKUP(C4842,'Código DANE'!$A$2:$A$1123,'Código DANE'!$B$2:$B$1123,"",0),"ERROR")</f>
        <v/>
      </c>
      <c r="E4842" s="12" t="str">
        <f>+IFERROR(_xlfn.XLOOKUP(C4842,'Código DANE'!$A$2:$A$1123,'Código DANE'!$C$2:$C$1123,"",0),"ERROR")</f>
        <v/>
      </c>
    </row>
    <row r="4843" spans="4:5" x14ac:dyDescent="0.25">
      <c r="D4843" s="12" t="str">
        <f>+IFERROR(_xlfn.XLOOKUP(C4843,'Código DANE'!$A$2:$A$1123,'Código DANE'!$B$2:$B$1123,"",0),"ERROR")</f>
        <v/>
      </c>
      <c r="E4843" s="12" t="str">
        <f>+IFERROR(_xlfn.XLOOKUP(C4843,'Código DANE'!$A$2:$A$1123,'Código DANE'!$C$2:$C$1123,"",0),"ERROR")</f>
        <v/>
      </c>
    </row>
    <row r="4844" spans="4:5" x14ac:dyDescent="0.25">
      <c r="D4844" s="12" t="str">
        <f>+IFERROR(_xlfn.XLOOKUP(C4844,'Código DANE'!$A$2:$A$1123,'Código DANE'!$B$2:$B$1123,"",0),"ERROR")</f>
        <v/>
      </c>
      <c r="E4844" s="12" t="str">
        <f>+IFERROR(_xlfn.XLOOKUP(C4844,'Código DANE'!$A$2:$A$1123,'Código DANE'!$C$2:$C$1123,"",0),"ERROR")</f>
        <v/>
      </c>
    </row>
    <row r="4845" spans="4:5" x14ac:dyDescent="0.25">
      <c r="D4845" s="12" t="str">
        <f>+IFERROR(_xlfn.XLOOKUP(C4845,'Código DANE'!$A$2:$A$1123,'Código DANE'!$B$2:$B$1123,"",0),"ERROR")</f>
        <v/>
      </c>
      <c r="E4845" s="12" t="str">
        <f>+IFERROR(_xlfn.XLOOKUP(C4845,'Código DANE'!$A$2:$A$1123,'Código DANE'!$C$2:$C$1123,"",0),"ERROR")</f>
        <v/>
      </c>
    </row>
    <row r="4846" spans="4:5" x14ac:dyDescent="0.25">
      <c r="D4846" s="12" t="str">
        <f>+IFERROR(_xlfn.XLOOKUP(C4846,'Código DANE'!$A$2:$A$1123,'Código DANE'!$B$2:$B$1123,"",0),"ERROR")</f>
        <v/>
      </c>
      <c r="E4846" s="12" t="str">
        <f>+IFERROR(_xlfn.XLOOKUP(C4846,'Código DANE'!$A$2:$A$1123,'Código DANE'!$C$2:$C$1123,"",0),"ERROR")</f>
        <v/>
      </c>
    </row>
    <row r="4847" spans="4:5" x14ac:dyDescent="0.25">
      <c r="D4847" s="12" t="str">
        <f>+IFERROR(_xlfn.XLOOKUP(C4847,'Código DANE'!$A$2:$A$1123,'Código DANE'!$B$2:$B$1123,"",0),"ERROR")</f>
        <v/>
      </c>
      <c r="E4847" s="12" t="str">
        <f>+IFERROR(_xlfn.XLOOKUP(C4847,'Código DANE'!$A$2:$A$1123,'Código DANE'!$C$2:$C$1123,"",0),"ERROR")</f>
        <v/>
      </c>
    </row>
    <row r="4848" spans="4:5" x14ac:dyDescent="0.25">
      <c r="D4848" s="12" t="str">
        <f>+IFERROR(_xlfn.XLOOKUP(C4848,'Código DANE'!$A$2:$A$1123,'Código DANE'!$B$2:$B$1123,"",0),"ERROR")</f>
        <v/>
      </c>
      <c r="E4848" s="12" t="str">
        <f>+IFERROR(_xlfn.XLOOKUP(C4848,'Código DANE'!$A$2:$A$1123,'Código DANE'!$C$2:$C$1123,"",0),"ERROR")</f>
        <v/>
      </c>
    </row>
    <row r="4849" spans="4:5" x14ac:dyDescent="0.25">
      <c r="D4849" s="12" t="str">
        <f>+IFERROR(_xlfn.XLOOKUP(C4849,'Código DANE'!$A$2:$A$1123,'Código DANE'!$B$2:$B$1123,"",0),"ERROR")</f>
        <v/>
      </c>
      <c r="E4849" s="12" t="str">
        <f>+IFERROR(_xlfn.XLOOKUP(C4849,'Código DANE'!$A$2:$A$1123,'Código DANE'!$C$2:$C$1123,"",0),"ERROR")</f>
        <v/>
      </c>
    </row>
    <row r="4850" spans="4:5" x14ac:dyDescent="0.25">
      <c r="D4850" s="12" t="str">
        <f>+IFERROR(_xlfn.XLOOKUP(C4850,'Código DANE'!$A$2:$A$1123,'Código DANE'!$B$2:$B$1123,"",0),"ERROR")</f>
        <v/>
      </c>
      <c r="E4850" s="12" t="str">
        <f>+IFERROR(_xlfn.XLOOKUP(C4850,'Código DANE'!$A$2:$A$1123,'Código DANE'!$C$2:$C$1123,"",0),"ERROR")</f>
        <v/>
      </c>
    </row>
    <row r="4851" spans="4:5" x14ac:dyDescent="0.25">
      <c r="D4851" s="12" t="str">
        <f>+IFERROR(_xlfn.XLOOKUP(C4851,'Código DANE'!$A$2:$A$1123,'Código DANE'!$B$2:$B$1123,"",0),"ERROR")</f>
        <v/>
      </c>
      <c r="E4851" s="12" t="str">
        <f>+IFERROR(_xlfn.XLOOKUP(C4851,'Código DANE'!$A$2:$A$1123,'Código DANE'!$C$2:$C$1123,"",0),"ERROR")</f>
        <v/>
      </c>
    </row>
    <row r="4852" spans="4:5" x14ac:dyDescent="0.25">
      <c r="D4852" s="12" t="str">
        <f>+IFERROR(_xlfn.XLOOKUP(C4852,'Código DANE'!$A$2:$A$1123,'Código DANE'!$B$2:$B$1123,"",0),"ERROR")</f>
        <v/>
      </c>
      <c r="E4852" s="12" t="str">
        <f>+IFERROR(_xlfn.XLOOKUP(C4852,'Código DANE'!$A$2:$A$1123,'Código DANE'!$C$2:$C$1123,"",0),"ERROR")</f>
        <v/>
      </c>
    </row>
    <row r="4853" spans="4:5" x14ac:dyDescent="0.25">
      <c r="D4853" s="12" t="str">
        <f>+IFERROR(_xlfn.XLOOKUP(C4853,'Código DANE'!$A$2:$A$1123,'Código DANE'!$B$2:$B$1123,"",0),"ERROR")</f>
        <v/>
      </c>
      <c r="E4853" s="12" t="str">
        <f>+IFERROR(_xlfn.XLOOKUP(C4853,'Código DANE'!$A$2:$A$1123,'Código DANE'!$C$2:$C$1123,"",0),"ERROR")</f>
        <v/>
      </c>
    </row>
    <row r="4854" spans="4:5" x14ac:dyDescent="0.25">
      <c r="D4854" s="12" t="str">
        <f>+IFERROR(_xlfn.XLOOKUP(C4854,'Código DANE'!$A$2:$A$1123,'Código DANE'!$B$2:$B$1123,"",0),"ERROR")</f>
        <v/>
      </c>
      <c r="E4854" s="12" t="str">
        <f>+IFERROR(_xlfn.XLOOKUP(C4854,'Código DANE'!$A$2:$A$1123,'Código DANE'!$C$2:$C$1123,"",0),"ERROR")</f>
        <v/>
      </c>
    </row>
    <row r="4855" spans="4:5" x14ac:dyDescent="0.25">
      <c r="D4855" s="12" t="str">
        <f>+IFERROR(_xlfn.XLOOKUP(C4855,'Código DANE'!$A$2:$A$1123,'Código DANE'!$B$2:$B$1123,"",0),"ERROR")</f>
        <v/>
      </c>
      <c r="E4855" s="12" t="str">
        <f>+IFERROR(_xlfn.XLOOKUP(C4855,'Código DANE'!$A$2:$A$1123,'Código DANE'!$C$2:$C$1123,"",0),"ERROR")</f>
        <v/>
      </c>
    </row>
    <row r="4856" spans="4:5" x14ac:dyDescent="0.25">
      <c r="D4856" s="12" t="str">
        <f>+IFERROR(_xlfn.XLOOKUP(C4856,'Código DANE'!$A$2:$A$1123,'Código DANE'!$B$2:$B$1123,"",0),"ERROR")</f>
        <v/>
      </c>
      <c r="E4856" s="12" t="str">
        <f>+IFERROR(_xlfn.XLOOKUP(C4856,'Código DANE'!$A$2:$A$1123,'Código DANE'!$C$2:$C$1123,"",0),"ERROR")</f>
        <v/>
      </c>
    </row>
    <row r="4857" spans="4:5" x14ac:dyDescent="0.25">
      <c r="D4857" s="12" t="str">
        <f>+IFERROR(_xlfn.XLOOKUP(C4857,'Código DANE'!$A$2:$A$1123,'Código DANE'!$B$2:$B$1123,"",0),"ERROR")</f>
        <v/>
      </c>
      <c r="E4857" s="12" t="str">
        <f>+IFERROR(_xlfn.XLOOKUP(C4857,'Código DANE'!$A$2:$A$1123,'Código DANE'!$C$2:$C$1123,"",0),"ERROR")</f>
        <v/>
      </c>
    </row>
    <row r="4858" spans="4:5" x14ac:dyDescent="0.25">
      <c r="D4858" s="12" t="str">
        <f>+IFERROR(_xlfn.XLOOKUP(C4858,'Código DANE'!$A$2:$A$1123,'Código DANE'!$B$2:$B$1123,"",0),"ERROR")</f>
        <v/>
      </c>
      <c r="E4858" s="12" t="str">
        <f>+IFERROR(_xlfn.XLOOKUP(C4858,'Código DANE'!$A$2:$A$1123,'Código DANE'!$C$2:$C$1123,"",0),"ERROR")</f>
        <v/>
      </c>
    </row>
    <row r="4859" spans="4:5" x14ac:dyDescent="0.25">
      <c r="D4859" s="12" t="str">
        <f>+IFERROR(_xlfn.XLOOKUP(C4859,'Código DANE'!$A$2:$A$1123,'Código DANE'!$B$2:$B$1123,"",0),"ERROR")</f>
        <v/>
      </c>
      <c r="E4859" s="12" t="str">
        <f>+IFERROR(_xlfn.XLOOKUP(C4859,'Código DANE'!$A$2:$A$1123,'Código DANE'!$C$2:$C$1123,"",0),"ERROR")</f>
        <v/>
      </c>
    </row>
    <row r="4860" spans="4:5" x14ac:dyDescent="0.25">
      <c r="D4860" s="12" t="str">
        <f>+IFERROR(_xlfn.XLOOKUP(C4860,'Código DANE'!$A$2:$A$1123,'Código DANE'!$B$2:$B$1123,"",0),"ERROR")</f>
        <v/>
      </c>
      <c r="E4860" s="12" t="str">
        <f>+IFERROR(_xlfn.XLOOKUP(C4860,'Código DANE'!$A$2:$A$1123,'Código DANE'!$C$2:$C$1123,"",0),"ERROR")</f>
        <v/>
      </c>
    </row>
    <row r="4861" spans="4:5" x14ac:dyDescent="0.25">
      <c r="D4861" s="12" t="str">
        <f>+IFERROR(_xlfn.XLOOKUP(C4861,'Código DANE'!$A$2:$A$1123,'Código DANE'!$B$2:$B$1123,"",0),"ERROR")</f>
        <v/>
      </c>
      <c r="E4861" s="12" t="str">
        <f>+IFERROR(_xlfn.XLOOKUP(C4861,'Código DANE'!$A$2:$A$1123,'Código DANE'!$C$2:$C$1123,"",0),"ERROR")</f>
        <v/>
      </c>
    </row>
    <row r="4862" spans="4:5" x14ac:dyDescent="0.25">
      <c r="D4862" s="12" t="str">
        <f>+IFERROR(_xlfn.XLOOKUP(C4862,'Código DANE'!$A$2:$A$1123,'Código DANE'!$B$2:$B$1123,"",0),"ERROR")</f>
        <v/>
      </c>
      <c r="E4862" s="12" t="str">
        <f>+IFERROR(_xlfn.XLOOKUP(C4862,'Código DANE'!$A$2:$A$1123,'Código DANE'!$C$2:$C$1123,"",0),"ERROR")</f>
        <v/>
      </c>
    </row>
    <row r="4863" spans="4:5" x14ac:dyDescent="0.25">
      <c r="D4863" s="12" t="str">
        <f>+IFERROR(_xlfn.XLOOKUP(C4863,'Código DANE'!$A$2:$A$1123,'Código DANE'!$B$2:$B$1123,"",0),"ERROR")</f>
        <v/>
      </c>
      <c r="E4863" s="12" t="str">
        <f>+IFERROR(_xlfn.XLOOKUP(C4863,'Código DANE'!$A$2:$A$1123,'Código DANE'!$C$2:$C$1123,"",0),"ERROR")</f>
        <v/>
      </c>
    </row>
    <row r="4864" spans="4:5" x14ac:dyDescent="0.25">
      <c r="D4864" s="12" t="str">
        <f>+IFERROR(_xlfn.XLOOKUP(C4864,'Código DANE'!$A$2:$A$1123,'Código DANE'!$B$2:$B$1123,"",0),"ERROR")</f>
        <v/>
      </c>
      <c r="E4864" s="12" t="str">
        <f>+IFERROR(_xlfn.XLOOKUP(C4864,'Código DANE'!$A$2:$A$1123,'Código DANE'!$C$2:$C$1123,"",0),"ERROR")</f>
        <v/>
      </c>
    </row>
    <row r="4865" spans="4:5" x14ac:dyDescent="0.25">
      <c r="D4865" s="12" t="str">
        <f>+IFERROR(_xlfn.XLOOKUP(C4865,'Código DANE'!$A$2:$A$1123,'Código DANE'!$B$2:$B$1123,"",0),"ERROR")</f>
        <v/>
      </c>
      <c r="E4865" s="12" t="str">
        <f>+IFERROR(_xlfn.XLOOKUP(C4865,'Código DANE'!$A$2:$A$1123,'Código DANE'!$C$2:$C$1123,"",0),"ERROR")</f>
        <v/>
      </c>
    </row>
    <row r="4866" spans="4:5" x14ac:dyDescent="0.25">
      <c r="D4866" s="12" t="str">
        <f>+IFERROR(_xlfn.XLOOKUP(C4866,'Código DANE'!$A$2:$A$1123,'Código DANE'!$B$2:$B$1123,"",0),"ERROR")</f>
        <v/>
      </c>
      <c r="E4866" s="12" t="str">
        <f>+IFERROR(_xlfn.XLOOKUP(C4866,'Código DANE'!$A$2:$A$1123,'Código DANE'!$C$2:$C$1123,"",0),"ERROR")</f>
        <v/>
      </c>
    </row>
    <row r="4867" spans="4:5" x14ac:dyDescent="0.25">
      <c r="D4867" s="12" t="str">
        <f>+IFERROR(_xlfn.XLOOKUP(C4867,'Código DANE'!$A$2:$A$1123,'Código DANE'!$B$2:$B$1123,"",0),"ERROR")</f>
        <v/>
      </c>
      <c r="E4867" s="12" t="str">
        <f>+IFERROR(_xlfn.XLOOKUP(C4867,'Código DANE'!$A$2:$A$1123,'Código DANE'!$C$2:$C$1123,"",0),"ERROR")</f>
        <v/>
      </c>
    </row>
    <row r="4868" spans="4:5" x14ac:dyDescent="0.25">
      <c r="D4868" s="12" t="str">
        <f>+IFERROR(_xlfn.XLOOKUP(C4868,'Código DANE'!$A$2:$A$1123,'Código DANE'!$B$2:$B$1123,"",0),"ERROR")</f>
        <v/>
      </c>
      <c r="E4868" s="12" t="str">
        <f>+IFERROR(_xlfn.XLOOKUP(C4868,'Código DANE'!$A$2:$A$1123,'Código DANE'!$C$2:$C$1123,"",0),"ERROR")</f>
        <v/>
      </c>
    </row>
    <row r="4869" spans="4:5" x14ac:dyDescent="0.25">
      <c r="D4869" s="12" t="str">
        <f>+IFERROR(_xlfn.XLOOKUP(C4869,'Código DANE'!$A$2:$A$1123,'Código DANE'!$B$2:$B$1123,"",0),"ERROR")</f>
        <v/>
      </c>
      <c r="E4869" s="12" t="str">
        <f>+IFERROR(_xlfn.XLOOKUP(C4869,'Código DANE'!$A$2:$A$1123,'Código DANE'!$C$2:$C$1123,"",0),"ERROR")</f>
        <v/>
      </c>
    </row>
    <row r="4870" spans="4:5" x14ac:dyDescent="0.25">
      <c r="D4870" s="12" t="str">
        <f>+IFERROR(_xlfn.XLOOKUP(C4870,'Código DANE'!$A$2:$A$1123,'Código DANE'!$B$2:$B$1123,"",0),"ERROR")</f>
        <v/>
      </c>
      <c r="E4870" s="12" t="str">
        <f>+IFERROR(_xlfn.XLOOKUP(C4870,'Código DANE'!$A$2:$A$1123,'Código DANE'!$C$2:$C$1123,"",0),"ERROR")</f>
        <v/>
      </c>
    </row>
    <row r="4871" spans="4:5" x14ac:dyDescent="0.25">
      <c r="D4871" s="12" t="str">
        <f>+IFERROR(_xlfn.XLOOKUP(C4871,'Código DANE'!$A$2:$A$1123,'Código DANE'!$B$2:$B$1123,"",0),"ERROR")</f>
        <v/>
      </c>
      <c r="E4871" s="12" t="str">
        <f>+IFERROR(_xlfn.XLOOKUP(C4871,'Código DANE'!$A$2:$A$1123,'Código DANE'!$C$2:$C$1123,"",0),"ERROR")</f>
        <v/>
      </c>
    </row>
    <row r="4872" spans="4:5" x14ac:dyDescent="0.25">
      <c r="D4872" s="12" t="str">
        <f>+IFERROR(_xlfn.XLOOKUP(C4872,'Código DANE'!$A$2:$A$1123,'Código DANE'!$B$2:$B$1123,"",0),"ERROR")</f>
        <v/>
      </c>
      <c r="E4872" s="12" t="str">
        <f>+IFERROR(_xlfn.XLOOKUP(C4872,'Código DANE'!$A$2:$A$1123,'Código DANE'!$C$2:$C$1123,"",0),"ERROR")</f>
        <v/>
      </c>
    </row>
    <row r="4873" spans="4:5" x14ac:dyDescent="0.25">
      <c r="D4873" s="12" t="str">
        <f>+IFERROR(_xlfn.XLOOKUP(C4873,'Código DANE'!$A$2:$A$1123,'Código DANE'!$B$2:$B$1123,"",0),"ERROR")</f>
        <v/>
      </c>
      <c r="E4873" s="12" t="str">
        <f>+IFERROR(_xlfn.XLOOKUP(C4873,'Código DANE'!$A$2:$A$1123,'Código DANE'!$C$2:$C$1123,"",0),"ERROR")</f>
        <v/>
      </c>
    </row>
    <row r="4874" spans="4:5" x14ac:dyDescent="0.25">
      <c r="D4874" s="12" t="str">
        <f>+IFERROR(_xlfn.XLOOKUP(C4874,'Código DANE'!$A$2:$A$1123,'Código DANE'!$B$2:$B$1123,"",0),"ERROR")</f>
        <v/>
      </c>
      <c r="E4874" s="12" t="str">
        <f>+IFERROR(_xlfn.XLOOKUP(C4874,'Código DANE'!$A$2:$A$1123,'Código DANE'!$C$2:$C$1123,"",0),"ERROR")</f>
        <v/>
      </c>
    </row>
    <row r="4875" spans="4:5" x14ac:dyDescent="0.25">
      <c r="D4875" s="12" t="str">
        <f>+IFERROR(_xlfn.XLOOKUP(C4875,'Código DANE'!$A$2:$A$1123,'Código DANE'!$B$2:$B$1123,"",0),"ERROR")</f>
        <v/>
      </c>
      <c r="E4875" s="12" t="str">
        <f>+IFERROR(_xlfn.XLOOKUP(C4875,'Código DANE'!$A$2:$A$1123,'Código DANE'!$C$2:$C$1123,"",0),"ERROR")</f>
        <v/>
      </c>
    </row>
    <row r="4876" spans="4:5" x14ac:dyDescent="0.25">
      <c r="D4876" s="12" t="str">
        <f>+IFERROR(_xlfn.XLOOKUP(C4876,'Código DANE'!$A$2:$A$1123,'Código DANE'!$B$2:$B$1123,"",0),"ERROR")</f>
        <v/>
      </c>
      <c r="E4876" s="12" t="str">
        <f>+IFERROR(_xlfn.XLOOKUP(C4876,'Código DANE'!$A$2:$A$1123,'Código DANE'!$C$2:$C$1123,"",0),"ERROR")</f>
        <v/>
      </c>
    </row>
    <row r="4877" spans="4:5" x14ac:dyDescent="0.25">
      <c r="D4877" s="12" t="str">
        <f>+IFERROR(_xlfn.XLOOKUP(C4877,'Código DANE'!$A$2:$A$1123,'Código DANE'!$B$2:$B$1123,"",0),"ERROR")</f>
        <v/>
      </c>
      <c r="E4877" s="12" t="str">
        <f>+IFERROR(_xlfn.XLOOKUP(C4877,'Código DANE'!$A$2:$A$1123,'Código DANE'!$C$2:$C$1123,"",0),"ERROR")</f>
        <v/>
      </c>
    </row>
    <row r="4878" spans="4:5" x14ac:dyDescent="0.25">
      <c r="D4878" s="12" t="str">
        <f>+IFERROR(_xlfn.XLOOKUP(C4878,'Código DANE'!$A$2:$A$1123,'Código DANE'!$B$2:$B$1123,"",0),"ERROR")</f>
        <v/>
      </c>
      <c r="E4878" s="12" t="str">
        <f>+IFERROR(_xlfn.XLOOKUP(C4878,'Código DANE'!$A$2:$A$1123,'Código DANE'!$C$2:$C$1123,"",0),"ERROR")</f>
        <v/>
      </c>
    </row>
    <row r="4879" spans="4:5" x14ac:dyDescent="0.25">
      <c r="D4879" s="12" t="str">
        <f>+IFERROR(_xlfn.XLOOKUP(C4879,'Código DANE'!$A$2:$A$1123,'Código DANE'!$B$2:$B$1123,"",0),"ERROR")</f>
        <v/>
      </c>
      <c r="E4879" s="12" t="str">
        <f>+IFERROR(_xlfn.XLOOKUP(C4879,'Código DANE'!$A$2:$A$1123,'Código DANE'!$C$2:$C$1123,"",0),"ERROR")</f>
        <v/>
      </c>
    </row>
    <row r="4880" spans="4:5" x14ac:dyDescent="0.25">
      <c r="D4880" s="12" t="str">
        <f>+IFERROR(_xlfn.XLOOKUP(C4880,'Código DANE'!$A$2:$A$1123,'Código DANE'!$B$2:$B$1123,"",0),"ERROR")</f>
        <v/>
      </c>
      <c r="E4880" s="12" t="str">
        <f>+IFERROR(_xlfn.XLOOKUP(C4880,'Código DANE'!$A$2:$A$1123,'Código DANE'!$C$2:$C$1123,"",0),"ERROR")</f>
        <v/>
      </c>
    </row>
    <row r="4881" spans="4:5" x14ac:dyDescent="0.25">
      <c r="D4881" s="12" t="str">
        <f>+IFERROR(_xlfn.XLOOKUP(C4881,'Código DANE'!$A$2:$A$1123,'Código DANE'!$B$2:$B$1123,"",0),"ERROR")</f>
        <v/>
      </c>
      <c r="E4881" s="12" t="str">
        <f>+IFERROR(_xlfn.XLOOKUP(C4881,'Código DANE'!$A$2:$A$1123,'Código DANE'!$C$2:$C$1123,"",0),"ERROR")</f>
        <v/>
      </c>
    </row>
    <row r="4882" spans="4:5" x14ac:dyDescent="0.25">
      <c r="D4882" s="12" t="str">
        <f>+IFERROR(_xlfn.XLOOKUP(C4882,'Código DANE'!$A$2:$A$1123,'Código DANE'!$B$2:$B$1123,"",0),"ERROR")</f>
        <v/>
      </c>
      <c r="E4882" s="12" t="str">
        <f>+IFERROR(_xlfn.XLOOKUP(C4882,'Código DANE'!$A$2:$A$1123,'Código DANE'!$C$2:$C$1123,"",0),"ERROR")</f>
        <v/>
      </c>
    </row>
    <row r="4883" spans="4:5" x14ac:dyDescent="0.25">
      <c r="D4883" s="12" t="str">
        <f>+IFERROR(_xlfn.XLOOKUP(C4883,'Código DANE'!$A$2:$A$1123,'Código DANE'!$B$2:$B$1123,"",0),"ERROR")</f>
        <v/>
      </c>
      <c r="E4883" s="12" t="str">
        <f>+IFERROR(_xlfn.XLOOKUP(C4883,'Código DANE'!$A$2:$A$1123,'Código DANE'!$C$2:$C$1123,"",0),"ERROR")</f>
        <v/>
      </c>
    </row>
    <row r="4884" spans="4:5" x14ac:dyDescent="0.25">
      <c r="D4884" s="12" t="str">
        <f>+IFERROR(_xlfn.XLOOKUP(C4884,'Código DANE'!$A$2:$A$1123,'Código DANE'!$B$2:$B$1123,"",0),"ERROR")</f>
        <v/>
      </c>
      <c r="E4884" s="12" t="str">
        <f>+IFERROR(_xlfn.XLOOKUP(C4884,'Código DANE'!$A$2:$A$1123,'Código DANE'!$C$2:$C$1123,"",0),"ERROR")</f>
        <v/>
      </c>
    </row>
    <row r="4885" spans="4:5" x14ac:dyDescent="0.25">
      <c r="D4885" s="12" t="str">
        <f>+IFERROR(_xlfn.XLOOKUP(C4885,'Código DANE'!$A$2:$A$1123,'Código DANE'!$B$2:$B$1123,"",0),"ERROR")</f>
        <v/>
      </c>
      <c r="E4885" s="12" t="str">
        <f>+IFERROR(_xlfn.XLOOKUP(C4885,'Código DANE'!$A$2:$A$1123,'Código DANE'!$C$2:$C$1123,"",0),"ERROR")</f>
        <v/>
      </c>
    </row>
    <row r="4886" spans="4:5" x14ac:dyDescent="0.25">
      <c r="D4886" s="12" t="str">
        <f>+IFERROR(_xlfn.XLOOKUP(C4886,'Código DANE'!$A$2:$A$1123,'Código DANE'!$B$2:$B$1123,"",0),"ERROR")</f>
        <v/>
      </c>
      <c r="E4886" s="12" t="str">
        <f>+IFERROR(_xlfn.XLOOKUP(C4886,'Código DANE'!$A$2:$A$1123,'Código DANE'!$C$2:$C$1123,"",0),"ERROR")</f>
        <v/>
      </c>
    </row>
    <row r="4887" spans="4:5" x14ac:dyDescent="0.25">
      <c r="D4887" s="12" t="str">
        <f>+IFERROR(_xlfn.XLOOKUP(C4887,'Código DANE'!$A$2:$A$1123,'Código DANE'!$B$2:$B$1123,"",0),"ERROR")</f>
        <v/>
      </c>
      <c r="E4887" s="12" t="str">
        <f>+IFERROR(_xlfn.XLOOKUP(C4887,'Código DANE'!$A$2:$A$1123,'Código DANE'!$C$2:$C$1123,"",0),"ERROR")</f>
        <v/>
      </c>
    </row>
    <row r="4888" spans="4:5" x14ac:dyDescent="0.25">
      <c r="D4888" s="12" t="str">
        <f>+IFERROR(_xlfn.XLOOKUP(C4888,'Código DANE'!$A$2:$A$1123,'Código DANE'!$B$2:$B$1123,"",0),"ERROR")</f>
        <v/>
      </c>
      <c r="E4888" s="12" t="str">
        <f>+IFERROR(_xlfn.XLOOKUP(C4888,'Código DANE'!$A$2:$A$1123,'Código DANE'!$C$2:$C$1123,"",0),"ERROR")</f>
        <v/>
      </c>
    </row>
    <row r="4889" spans="4:5" x14ac:dyDescent="0.25">
      <c r="D4889" s="12" t="str">
        <f>+IFERROR(_xlfn.XLOOKUP(C4889,'Código DANE'!$A$2:$A$1123,'Código DANE'!$B$2:$B$1123,"",0),"ERROR")</f>
        <v/>
      </c>
      <c r="E4889" s="12" t="str">
        <f>+IFERROR(_xlfn.XLOOKUP(C4889,'Código DANE'!$A$2:$A$1123,'Código DANE'!$C$2:$C$1123,"",0),"ERROR")</f>
        <v/>
      </c>
    </row>
    <row r="4890" spans="4:5" x14ac:dyDescent="0.25">
      <c r="D4890" s="12" t="str">
        <f>+IFERROR(_xlfn.XLOOKUP(C4890,'Código DANE'!$A$2:$A$1123,'Código DANE'!$B$2:$B$1123,"",0),"ERROR")</f>
        <v/>
      </c>
      <c r="E4890" s="12" t="str">
        <f>+IFERROR(_xlfn.XLOOKUP(C4890,'Código DANE'!$A$2:$A$1123,'Código DANE'!$C$2:$C$1123,"",0),"ERROR")</f>
        <v/>
      </c>
    </row>
    <row r="4891" spans="4:5" x14ac:dyDescent="0.25">
      <c r="D4891" s="12" t="str">
        <f>+IFERROR(_xlfn.XLOOKUP(C4891,'Código DANE'!$A$2:$A$1123,'Código DANE'!$B$2:$B$1123,"",0),"ERROR")</f>
        <v/>
      </c>
      <c r="E4891" s="12" t="str">
        <f>+IFERROR(_xlfn.XLOOKUP(C4891,'Código DANE'!$A$2:$A$1123,'Código DANE'!$C$2:$C$1123,"",0),"ERROR")</f>
        <v/>
      </c>
    </row>
    <row r="4892" spans="4:5" x14ac:dyDescent="0.25">
      <c r="D4892" s="12" t="str">
        <f>+IFERROR(_xlfn.XLOOKUP(C4892,'Código DANE'!$A$2:$A$1123,'Código DANE'!$B$2:$B$1123,"",0),"ERROR")</f>
        <v/>
      </c>
      <c r="E4892" s="12" t="str">
        <f>+IFERROR(_xlfn.XLOOKUP(C4892,'Código DANE'!$A$2:$A$1123,'Código DANE'!$C$2:$C$1123,"",0),"ERROR")</f>
        <v/>
      </c>
    </row>
    <row r="4893" spans="4:5" x14ac:dyDescent="0.25">
      <c r="D4893" s="12" t="str">
        <f>+IFERROR(_xlfn.XLOOKUP(C4893,'Código DANE'!$A$2:$A$1123,'Código DANE'!$B$2:$B$1123,"",0),"ERROR")</f>
        <v/>
      </c>
      <c r="E4893" s="12" t="str">
        <f>+IFERROR(_xlfn.XLOOKUP(C4893,'Código DANE'!$A$2:$A$1123,'Código DANE'!$C$2:$C$1123,"",0),"ERROR")</f>
        <v/>
      </c>
    </row>
    <row r="4894" spans="4:5" x14ac:dyDescent="0.25">
      <c r="D4894" s="12" t="str">
        <f>+IFERROR(_xlfn.XLOOKUP(C4894,'Código DANE'!$A$2:$A$1123,'Código DANE'!$B$2:$B$1123,"",0),"ERROR")</f>
        <v/>
      </c>
      <c r="E4894" s="12" t="str">
        <f>+IFERROR(_xlfn.XLOOKUP(C4894,'Código DANE'!$A$2:$A$1123,'Código DANE'!$C$2:$C$1123,"",0),"ERROR")</f>
        <v/>
      </c>
    </row>
    <row r="4895" spans="4:5" x14ac:dyDescent="0.25">
      <c r="D4895" s="12" t="str">
        <f>+IFERROR(_xlfn.XLOOKUP(C4895,'Código DANE'!$A$2:$A$1123,'Código DANE'!$B$2:$B$1123,"",0),"ERROR")</f>
        <v/>
      </c>
      <c r="E4895" s="12" t="str">
        <f>+IFERROR(_xlfn.XLOOKUP(C4895,'Código DANE'!$A$2:$A$1123,'Código DANE'!$C$2:$C$1123,"",0),"ERROR")</f>
        <v/>
      </c>
    </row>
    <row r="4896" spans="4:5" x14ac:dyDescent="0.25">
      <c r="D4896" s="12" t="str">
        <f>+IFERROR(_xlfn.XLOOKUP(C4896,'Código DANE'!$A$2:$A$1123,'Código DANE'!$B$2:$B$1123,"",0),"ERROR")</f>
        <v/>
      </c>
      <c r="E4896" s="12" t="str">
        <f>+IFERROR(_xlfn.XLOOKUP(C4896,'Código DANE'!$A$2:$A$1123,'Código DANE'!$C$2:$C$1123,"",0),"ERROR")</f>
        <v/>
      </c>
    </row>
    <row r="4897" spans="4:5" x14ac:dyDescent="0.25">
      <c r="D4897" s="12" t="str">
        <f>+IFERROR(_xlfn.XLOOKUP(C4897,'Código DANE'!$A$2:$A$1123,'Código DANE'!$B$2:$B$1123,"",0),"ERROR")</f>
        <v/>
      </c>
      <c r="E4897" s="12" t="str">
        <f>+IFERROR(_xlfn.XLOOKUP(C4897,'Código DANE'!$A$2:$A$1123,'Código DANE'!$C$2:$C$1123,"",0),"ERROR")</f>
        <v/>
      </c>
    </row>
    <row r="4898" spans="4:5" x14ac:dyDescent="0.25">
      <c r="D4898" s="12" t="str">
        <f>+IFERROR(_xlfn.XLOOKUP(C4898,'Código DANE'!$A$2:$A$1123,'Código DANE'!$B$2:$B$1123,"",0),"ERROR")</f>
        <v/>
      </c>
      <c r="E4898" s="12" t="str">
        <f>+IFERROR(_xlfn.XLOOKUP(C4898,'Código DANE'!$A$2:$A$1123,'Código DANE'!$C$2:$C$1123,"",0),"ERROR")</f>
        <v/>
      </c>
    </row>
    <row r="4899" spans="4:5" x14ac:dyDescent="0.25">
      <c r="D4899" s="12" t="str">
        <f>+IFERROR(_xlfn.XLOOKUP(C4899,'Código DANE'!$A$2:$A$1123,'Código DANE'!$B$2:$B$1123,"",0),"ERROR")</f>
        <v/>
      </c>
      <c r="E4899" s="12" t="str">
        <f>+IFERROR(_xlfn.XLOOKUP(C4899,'Código DANE'!$A$2:$A$1123,'Código DANE'!$C$2:$C$1123,"",0),"ERROR")</f>
        <v/>
      </c>
    </row>
    <row r="4900" spans="4:5" x14ac:dyDescent="0.25">
      <c r="D4900" s="12" t="str">
        <f>+IFERROR(_xlfn.XLOOKUP(C4900,'Código DANE'!$A$2:$A$1123,'Código DANE'!$B$2:$B$1123,"",0),"ERROR")</f>
        <v/>
      </c>
      <c r="E4900" s="12" t="str">
        <f>+IFERROR(_xlfn.XLOOKUP(C4900,'Código DANE'!$A$2:$A$1123,'Código DANE'!$C$2:$C$1123,"",0),"ERROR")</f>
        <v/>
      </c>
    </row>
    <row r="4901" spans="4:5" x14ac:dyDescent="0.25">
      <c r="D4901" s="12" t="str">
        <f>+IFERROR(_xlfn.XLOOKUP(C4901,'Código DANE'!$A$2:$A$1123,'Código DANE'!$B$2:$B$1123,"",0),"ERROR")</f>
        <v/>
      </c>
      <c r="E4901" s="12" t="str">
        <f>+IFERROR(_xlfn.XLOOKUP(C4901,'Código DANE'!$A$2:$A$1123,'Código DANE'!$C$2:$C$1123,"",0),"ERROR")</f>
        <v/>
      </c>
    </row>
    <row r="4902" spans="4:5" x14ac:dyDescent="0.25">
      <c r="D4902" s="12" t="str">
        <f>+IFERROR(_xlfn.XLOOKUP(C4902,'Código DANE'!$A$2:$A$1123,'Código DANE'!$B$2:$B$1123,"",0),"ERROR")</f>
        <v/>
      </c>
      <c r="E4902" s="12" t="str">
        <f>+IFERROR(_xlfn.XLOOKUP(C4902,'Código DANE'!$A$2:$A$1123,'Código DANE'!$C$2:$C$1123,"",0),"ERROR")</f>
        <v/>
      </c>
    </row>
    <row r="4903" spans="4:5" x14ac:dyDescent="0.25">
      <c r="D4903" s="12" t="str">
        <f>+IFERROR(_xlfn.XLOOKUP(C4903,'Código DANE'!$A$2:$A$1123,'Código DANE'!$B$2:$B$1123,"",0),"ERROR")</f>
        <v/>
      </c>
      <c r="E4903" s="12" t="str">
        <f>+IFERROR(_xlfn.XLOOKUP(C4903,'Código DANE'!$A$2:$A$1123,'Código DANE'!$C$2:$C$1123,"",0),"ERROR")</f>
        <v/>
      </c>
    </row>
    <row r="4904" spans="4:5" x14ac:dyDescent="0.25">
      <c r="D4904" s="12" t="str">
        <f>+IFERROR(_xlfn.XLOOKUP(C4904,'Código DANE'!$A$2:$A$1123,'Código DANE'!$B$2:$B$1123,"",0),"ERROR")</f>
        <v/>
      </c>
      <c r="E4904" s="12" t="str">
        <f>+IFERROR(_xlfn.XLOOKUP(C4904,'Código DANE'!$A$2:$A$1123,'Código DANE'!$C$2:$C$1123,"",0),"ERROR")</f>
        <v/>
      </c>
    </row>
    <row r="4905" spans="4:5" x14ac:dyDescent="0.25">
      <c r="D4905" s="12" t="str">
        <f>+IFERROR(_xlfn.XLOOKUP(C4905,'Código DANE'!$A$2:$A$1123,'Código DANE'!$B$2:$B$1123,"",0),"ERROR")</f>
        <v/>
      </c>
      <c r="E4905" s="12" t="str">
        <f>+IFERROR(_xlfn.XLOOKUP(C4905,'Código DANE'!$A$2:$A$1123,'Código DANE'!$C$2:$C$1123,"",0),"ERROR")</f>
        <v/>
      </c>
    </row>
    <row r="4906" spans="4:5" x14ac:dyDescent="0.25">
      <c r="D4906" s="12" t="str">
        <f>+IFERROR(_xlfn.XLOOKUP(C4906,'Código DANE'!$A$2:$A$1123,'Código DANE'!$B$2:$B$1123,"",0),"ERROR")</f>
        <v/>
      </c>
      <c r="E4906" s="12" t="str">
        <f>+IFERROR(_xlfn.XLOOKUP(C4906,'Código DANE'!$A$2:$A$1123,'Código DANE'!$C$2:$C$1123,"",0),"ERROR")</f>
        <v/>
      </c>
    </row>
    <row r="4907" spans="4:5" x14ac:dyDescent="0.25">
      <c r="D4907" s="12" t="str">
        <f>+IFERROR(_xlfn.XLOOKUP(C4907,'Código DANE'!$A$2:$A$1123,'Código DANE'!$B$2:$B$1123,"",0),"ERROR")</f>
        <v/>
      </c>
      <c r="E4907" s="12" t="str">
        <f>+IFERROR(_xlfn.XLOOKUP(C4907,'Código DANE'!$A$2:$A$1123,'Código DANE'!$C$2:$C$1123,"",0),"ERROR")</f>
        <v/>
      </c>
    </row>
    <row r="4908" spans="4:5" x14ac:dyDescent="0.25">
      <c r="D4908" s="12" t="str">
        <f>+IFERROR(_xlfn.XLOOKUP(C4908,'Código DANE'!$A$2:$A$1123,'Código DANE'!$B$2:$B$1123,"",0),"ERROR")</f>
        <v/>
      </c>
      <c r="E4908" s="12" t="str">
        <f>+IFERROR(_xlfn.XLOOKUP(C4908,'Código DANE'!$A$2:$A$1123,'Código DANE'!$C$2:$C$1123,"",0),"ERROR")</f>
        <v/>
      </c>
    </row>
    <row r="4909" spans="4:5" x14ac:dyDescent="0.25">
      <c r="D4909" s="12" t="str">
        <f>+IFERROR(_xlfn.XLOOKUP(C4909,'Código DANE'!$A$2:$A$1123,'Código DANE'!$B$2:$B$1123,"",0),"ERROR")</f>
        <v/>
      </c>
      <c r="E4909" s="12" t="str">
        <f>+IFERROR(_xlfn.XLOOKUP(C4909,'Código DANE'!$A$2:$A$1123,'Código DANE'!$C$2:$C$1123,"",0),"ERROR")</f>
        <v/>
      </c>
    </row>
    <row r="4910" spans="4:5" x14ac:dyDescent="0.25">
      <c r="D4910" s="12" t="str">
        <f>+IFERROR(_xlfn.XLOOKUP(C4910,'Código DANE'!$A$2:$A$1123,'Código DANE'!$B$2:$B$1123,"",0),"ERROR")</f>
        <v/>
      </c>
      <c r="E4910" s="12" t="str">
        <f>+IFERROR(_xlfn.XLOOKUP(C4910,'Código DANE'!$A$2:$A$1123,'Código DANE'!$C$2:$C$1123,"",0),"ERROR")</f>
        <v/>
      </c>
    </row>
    <row r="4911" spans="4:5" x14ac:dyDescent="0.25">
      <c r="D4911" s="12" t="str">
        <f>+IFERROR(_xlfn.XLOOKUP(C4911,'Código DANE'!$A$2:$A$1123,'Código DANE'!$B$2:$B$1123,"",0),"ERROR")</f>
        <v/>
      </c>
      <c r="E4911" s="12" t="str">
        <f>+IFERROR(_xlfn.XLOOKUP(C4911,'Código DANE'!$A$2:$A$1123,'Código DANE'!$C$2:$C$1123,"",0),"ERROR")</f>
        <v/>
      </c>
    </row>
    <row r="4912" spans="4:5" x14ac:dyDescent="0.25">
      <c r="D4912" s="12" t="str">
        <f>+IFERROR(_xlfn.XLOOKUP(C4912,'Código DANE'!$A$2:$A$1123,'Código DANE'!$B$2:$B$1123,"",0),"ERROR")</f>
        <v/>
      </c>
      <c r="E4912" s="12" t="str">
        <f>+IFERROR(_xlfn.XLOOKUP(C4912,'Código DANE'!$A$2:$A$1123,'Código DANE'!$C$2:$C$1123,"",0),"ERROR")</f>
        <v/>
      </c>
    </row>
    <row r="4913" spans="4:5" x14ac:dyDescent="0.25">
      <c r="D4913" s="12" t="str">
        <f>+IFERROR(_xlfn.XLOOKUP(C4913,'Código DANE'!$A$2:$A$1123,'Código DANE'!$B$2:$B$1123,"",0),"ERROR")</f>
        <v/>
      </c>
      <c r="E4913" s="12" t="str">
        <f>+IFERROR(_xlfn.XLOOKUP(C4913,'Código DANE'!$A$2:$A$1123,'Código DANE'!$C$2:$C$1123,"",0),"ERROR")</f>
        <v/>
      </c>
    </row>
    <row r="4914" spans="4:5" x14ac:dyDescent="0.25">
      <c r="D4914" s="12" t="str">
        <f>+IFERROR(_xlfn.XLOOKUP(C4914,'Código DANE'!$A$2:$A$1123,'Código DANE'!$B$2:$B$1123,"",0),"ERROR")</f>
        <v/>
      </c>
      <c r="E4914" s="12" t="str">
        <f>+IFERROR(_xlfn.XLOOKUP(C4914,'Código DANE'!$A$2:$A$1123,'Código DANE'!$C$2:$C$1123,"",0),"ERROR")</f>
        <v/>
      </c>
    </row>
    <row r="4915" spans="4:5" x14ac:dyDescent="0.25">
      <c r="D4915" s="12" t="str">
        <f>+IFERROR(_xlfn.XLOOKUP(C4915,'Código DANE'!$A$2:$A$1123,'Código DANE'!$B$2:$B$1123,"",0),"ERROR")</f>
        <v/>
      </c>
      <c r="E4915" s="12" t="str">
        <f>+IFERROR(_xlfn.XLOOKUP(C4915,'Código DANE'!$A$2:$A$1123,'Código DANE'!$C$2:$C$1123,"",0),"ERROR")</f>
        <v/>
      </c>
    </row>
    <row r="4916" spans="4:5" x14ac:dyDescent="0.25">
      <c r="D4916" s="12" t="str">
        <f>+IFERROR(_xlfn.XLOOKUP(C4916,'Código DANE'!$A$2:$A$1123,'Código DANE'!$B$2:$B$1123,"",0),"ERROR")</f>
        <v/>
      </c>
      <c r="E4916" s="12" t="str">
        <f>+IFERROR(_xlfn.XLOOKUP(C4916,'Código DANE'!$A$2:$A$1123,'Código DANE'!$C$2:$C$1123,"",0),"ERROR")</f>
        <v/>
      </c>
    </row>
    <row r="4917" spans="4:5" x14ac:dyDescent="0.25">
      <c r="D4917" s="12" t="str">
        <f>+IFERROR(_xlfn.XLOOKUP(C4917,'Código DANE'!$A$2:$A$1123,'Código DANE'!$B$2:$B$1123,"",0),"ERROR")</f>
        <v/>
      </c>
      <c r="E4917" s="12" t="str">
        <f>+IFERROR(_xlfn.XLOOKUP(C4917,'Código DANE'!$A$2:$A$1123,'Código DANE'!$C$2:$C$1123,"",0),"ERROR")</f>
        <v/>
      </c>
    </row>
    <row r="4918" spans="4:5" x14ac:dyDescent="0.25">
      <c r="D4918" s="12" t="str">
        <f>+IFERROR(_xlfn.XLOOKUP(C4918,'Código DANE'!$A$2:$A$1123,'Código DANE'!$B$2:$B$1123,"",0),"ERROR")</f>
        <v/>
      </c>
      <c r="E4918" s="12" t="str">
        <f>+IFERROR(_xlfn.XLOOKUP(C4918,'Código DANE'!$A$2:$A$1123,'Código DANE'!$C$2:$C$1123,"",0),"ERROR")</f>
        <v/>
      </c>
    </row>
    <row r="4919" spans="4:5" x14ac:dyDescent="0.25">
      <c r="D4919" s="12" t="str">
        <f>+IFERROR(_xlfn.XLOOKUP(C4919,'Código DANE'!$A$2:$A$1123,'Código DANE'!$B$2:$B$1123,"",0),"ERROR")</f>
        <v/>
      </c>
      <c r="E4919" s="12" t="str">
        <f>+IFERROR(_xlfn.XLOOKUP(C4919,'Código DANE'!$A$2:$A$1123,'Código DANE'!$C$2:$C$1123,"",0),"ERROR")</f>
        <v/>
      </c>
    </row>
    <row r="4920" spans="4:5" x14ac:dyDescent="0.25">
      <c r="D4920" s="12" t="str">
        <f>+IFERROR(_xlfn.XLOOKUP(C4920,'Código DANE'!$A$2:$A$1123,'Código DANE'!$B$2:$B$1123,"",0),"ERROR")</f>
        <v/>
      </c>
      <c r="E4920" s="12" t="str">
        <f>+IFERROR(_xlfn.XLOOKUP(C4920,'Código DANE'!$A$2:$A$1123,'Código DANE'!$C$2:$C$1123,"",0),"ERROR")</f>
        <v/>
      </c>
    </row>
    <row r="4921" spans="4:5" x14ac:dyDescent="0.25">
      <c r="D4921" s="12" t="str">
        <f>+IFERROR(_xlfn.XLOOKUP(C4921,'Código DANE'!$A$2:$A$1123,'Código DANE'!$B$2:$B$1123,"",0),"ERROR")</f>
        <v/>
      </c>
      <c r="E4921" s="12" t="str">
        <f>+IFERROR(_xlfn.XLOOKUP(C4921,'Código DANE'!$A$2:$A$1123,'Código DANE'!$C$2:$C$1123,"",0),"ERROR")</f>
        <v/>
      </c>
    </row>
    <row r="4922" spans="4:5" x14ac:dyDescent="0.25">
      <c r="D4922" s="12" t="str">
        <f>+IFERROR(_xlfn.XLOOKUP(C4922,'Código DANE'!$A$2:$A$1123,'Código DANE'!$B$2:$B$1123,"",0),"ERROR")</f>
        <v/>
      </c>
      <c r="E4922" s="12" t="str">
        <f>+IFERROR(_xlfn.XLOOKUP(C4922,'Código DANE'!$A$2:$A$1123,'Código DANE'!$C$2:$C$1123,"",0),"ERROR")</f>
        <v/>
      </c>
    </row>
    <row r="4923" spans="4:5" x14ac:dyDescent="0.25">
      <c r="D4923" s="12" t="str">
        <f>+IFERROR(_xlfn.XLOOKUP(C4923,'Código DANE'!$A$2:$A$1123,'Código DANE'!$B$2:$B$1123,"",0),"ERROR")</f>
        <v/>
      </c>
      <c r="E4923" s="12" t="str">
        <f>+IFERROR(_xlfn.XLOOKUP(C4923,'Código DANE'!$A$2:$A$1123,'Código DANE'!$C$2:$C$1123,"",0),"ERROR")</f>
        <v/>
      </c>
    </row>
    <row r="4924" spans="4:5" x14ac:dyDescent="0.25">
      <c r="D4924" s="12" t="str">
        <f>+IFERROR(_xlfn.XLOOKUP(C4924,'Código DANE'!$A$2:$A$1123,'Código DANE'!$B$2:$B$1123,"",0),"ERROR")</f>
        <v/>
      </c>
      <c r="E4924" s="12" t="str">
        <f>+IFERROR(_xlfn.XLOOKUP(C4924,'Código DANE'!$A$2:$A$1123,'Código DANE'!$C$2:$C$1123,"",0),"ERROR")</f>
        <v/>
      </c>
    </row>
    <row r="4925" spans="4:5" x14ac:dyDescent="0.25">
      <c r="D4925" s="12" t="str">
        <f>+IFERROR(_xlfn.XLOOKUP(C4925,'Código DANE'!$A$2:$A$1123,'Código DANE'!$B$2:$B$1123,"",0),"ERROR")</f>
        <v/>
      </c>
      <c r="E4925" s="12" t="str">
        <f>+IFERROR(_xlfn.XLOOKUP(C4925,'Código DANE'!$A$2:$A$1123,'Código DANE'!$C$2:$C$1123,"",0),"ERROR")</f>
        <v/>
      </c>
    </row>
    <row r="4926" spans="4:5" x14ac:dyDescent="0.25">
      <c r="D4926" s="12" t="str">
        <f>+IFERROR(_xlfn.XLOOKUP(C4926,'Código DANE'!$A$2:$A$1123,'Código DANE'!$B$2:$B$1123,"",0),"ERROR")</f>
        <v/>
      </c>
      <c r="E4926" s="12" t="str">
        <f>+IFERROR(_xlfn.XLOOKUP(C4926,'Código DANE'!$A$2:$A$1123,'Código DANE'!$C$2:$C$1123,"",0),"ERROR")</f>
        <v/>
      </c>
    </row>
    <row r="4927" spans="4:5" x14ac:dyDescent="0.25">
      <c r="D4927" s="12" t="str">
        <f>+IFERROR(_xlfn.XLOOKUP(C4927,'Código DANE'!$A$2:$A$1123,'Código DANE'!$B$2:$B$1123,"",0),"ERROR")</f>
        <v/>
      </c>
      <c r="E4927" s="12" t="str">
        <f>+IFERROR(_xlfn.XLOOKUP(C4927,'Código DANE'!$A$2:$A$1123,'Código DANE'!$C$2:$C$1123,"",0),"ERROR")</f>
        <v/>
      </c>
    </row>
    <row r="4928" spans="4:5" x14ac:dyDescent="0.25">
      <c r="D4928" s="12" t="str">
        <f>+IFERROR(_xlfn.XLOOKUP(C4928,'Código DANE'!$A$2:$A$1123,'Código DANE'!$B$2:$B$1123,"",0),"ERROR")</f>
        <v/>
      </c>
      <c r="E4928" s="12" t="str">
        <f>+IFERROR(_xlfn.XLOOKUP(C4928,'Código DANE'!$A$2:$A$1123,'Código DANE'!$C$2:$C$1123,"",0),"ERROR")</f>
        <v/>
      </c>
    </row>
    <row r="4929" spans="4:5" x14ac:dyDescent="0.25">
      <c r="D4929" s="12" t="str">
        <f>+IFERROR(_xlfn.XLOOKUP(C4929,'Código DANE'!$A$2:$A$1123,'Código DANE'!$B$2:$B$1123,"",0),"ERROR")</f>
        <v/>
      </c>
      <c r="E4929" s="12" t="str">
        <f>+IFERROR(_xlfn.XLOOKUP(C4929,'Código DANE'!$A$2:$A$1123,'Código DANE'!$C$2:$C$1123,"",0),"ERROR")</f>
        <v/>
      </c>
    </row>
    <row r="4930" spans="4:5" x14ac:dyDescent="0.25">
      <c r="D4930" s="12" t="str">
        <f>+IFERROR(_xlfn.XLOOKUP(C4930,'Código DANE'!$A$2:$A$1123,'Código DANE'!$B$2:$B$1123,"",0),"ERROR")</f>
        <v/>
      </c>
      <c r="E4930" s="12" t="str">
        <f>+IFERROR(_xlfn.XLOOKUP(C4930,'Código DANE'!$A$2:$A$1123,'Código DANE'!$C$2:$C$1123,"",0),"ERROR")</f>
        <v/>
      </c>
    </row>
    <row r="4931" spans="4:5" x14ac:dyDescent="0.25">
      <c r="D4931" s="12" t="str">
        <f>+IFERROR(_xlfn.XLOOKUP(C4931,'Código DANE'!$A$2:$A$1123,'Código DANE'!$B$2:$B$1123,"",0),"ERROR")</f>
        <v/>
      </c>
      <c r="E4931" s="12" t="str">
        <f>+IFERROR(_xlfn.XLOOKUP(C4931,'Código DANE'!$A$2:$A$1123,'Código DANE'!$C$2:$C$1123,"",0),"ERROR")</f>
        <v/>
      </c>
    </row>
    <row r="4932" spans="4:5" x14ac:dyDescent="0.25">
      <c r="D4932" s="12" t="str">
        <f>+IFERROR(_xlfn.XLOOKUP(C4932,'Código DANE'!$A$2:$A$1123,'Código DANE'!$B$2:$B$1123,"",0),"ERROR")</f>
        <v/>
      </c>
      <c r="E4932" s="12" t="str">
        <f>+IFERROR(_xlfn.XLOOKUP(C4932,'Código DANE'!$A$2:$A$1123,'Código DANE'!$C$2:$C$1123,"",0),"ERROR")</f>
        <v/>
      </c>
    </row>
    <row r="4933" spans="4:5" x14ac:dyDescent="0.25">
      <c r="D4933" s="12" t="str">
        <f>+IFERROR(_xlfn.XLOOKUP(C4933,'Código DANE'!$A$2:$A$1123,'Código DANE'!$B$2:$B$1123,"",0),"ERROR")</f>
        <v/>
      </c>
      <c r="E4933" s="12" t="str">
        <f>+IFERROR(_xlfn.XLOOKUP(C4933,'Código DANE'!$A$2:$A$1123,'Código DANE'!$C$2:$C$1123,"",0),"ERROR")</f>
        <v/>
      </c>
    </row>
    <row r="4934" spans="4:5" x14ac:dyDescent="0.25">
      <c r="D4934" s="12" t="str">
        <f>+IFERROR(_xlfn.XLOOKUP(C4934,'Código DANE'!$A$2:$A$1123,'Código DANE'!$B$2:$B$1123,"",0),"ERROR")</f>
        <v/>
      </c>
      <c r="E4934" s="12" t="str">
        <f>+IFERROR(_xlfn.XLOOKUP(C4934,'Código DANE'!$A$2:$A$1123,'Código DANE'!$C$2:$C$1123,"",0),"ERROR")</f>
        <v/>
      </c>
    </row>
    <row r="4935" spans="4:5" x14ac:dyDescent="0.25">
      <c r="D4935" s="12" t="str">
        <f>+IFERROR(_xlfn.XLOOKUP(C4935,'Código DANE'!$A$2:$A$1123,'Código DANE'!$B$2:$B$1123,"",0),"ERROR")</f>
        <v/>
      </c>
      <c r="E4935" s="12" t="str">
        <f>+IFERROR(_xlfn.XLOOKUP(C4935,'Código DANE'!$A$2:$A$1123,'Código DANE'!$C$2:$C$1123,"",0),"ERROR")</f>
        <v/>
      </c>
    </row>
    <row r="4936" spans="4:5" x14ac:dyDescent="0.25">
      <c r="D4936" s="12" t="str">
        <f>+IFERROR(_xlfn.XLOOKUP(C4936,'Código DANE'!$A$2:$A$1123,'Código DANE'!$B$2:$B$1123,"",0),"ERROR")</f>
        <v/>
      </c>
      <c r="E4936" s="12" t="str">
        <f>+IFERROR(_xlfn.XLOOKUP(C4936,'Código DANE'!$A$2:$A$1123,'Código DANE'!$C$2:$C$1123,"",0),"ERROR")</f>
        <v/>
      </c>
    </row>
    <row r="4937" spans="4:5" x14ac:dyDescent="0.25">
      <c r="D4937" s="12" t="str">
        <f>+IFERROR(_xlfn.XLOOKUP(C4937,'Código DANE'!$A$2:$A$1123,'Código DANE'!$B$2:$B$1123,"",0),"ERROR")</f>
        <v/>
      </c>
      <c r="E4937" s="12" t="str">
        <f>+IFERROR(_xlfn.XLOOKUP(C4937,'Código DANE'!$A$2:$A$1123,'Código DANE'!$C$2:$C$1123,"",0),"ERROR")</f>
        <v/>
      </c>
    </row>
    <row r="4938" spans="4:5" x14ac:dyDescent="0.25">
      <c r="D4938" s="12" t="str">
        <f>+IFERROR(_xlfn.XLOOKUP(C4938,'Código DANE'!$A$2:$A$1123,'Código DANE'!$B$2:$B$1123,"",0),"ERROR")</f>
        <v/>
      </c>
      <c r="E4938" s="12" t="str">
        <f>+IFERROR(_xlfn.XLOOKUP(C4938,'Código DANE'!$A$2:$A$1123,'Código DANE'!$C$2:$C$1123,"",0),"ERROR")</f>
        <v/>
      </c>
    </row>
    <row r="4939" spans="4:5" x14ac:dyDescent="0.25">
      <c r="D4939" s="12" t="str">
        <f>+IFERROR(_xlfn.XLOOKUP(C4939,'Código DANE'!$A$2:$A$1123,'Código DANE'!$B$2:$B$1123,"",0),"ERROR")</f>
        <v/>
      </c>
      <c r="E4939" s="12" t="str">
        <f>+IFERROR(_xlfn.XLOOKUP(C4939,'Código DANE'!$A$2:$A$1123,'Código DANE'!$C$2:$C$1123,"",0),"ERROR")</f>
        <v/>
      </c>
    </row>
    <row r="4940" spans="4:5" x14ac:dyDescent="0.25">
      <c r="D4940" s="12" t="str">
        <f>+IFERROR(_xlfn.XLOOKUP(C4940,'Código DANE'!$A$2:$A$1123,'Código DANE'!$B$2:$B$1123,"",0),"ERROR")</f>
        <v/>
      </c>
      <c r="E4940" s="12" t="str">
        <f>+IFERROR(_xlfn.XLOOKUP(C4940,'Código DANE'!$A$2:$A$1123,'Código DANE'!$C$2:$C$1123,"",0),"ERROR")</f>
        <v/>
      </c>
    </row>
    <row r="4941" spans="4:5" x14ac:dyDescent="0.25">
      <c r="D4941" s="12" t="str">
        <f>+IFERROR(_xlfn.XLOOKUP(C4941,'Código DANE'!$A$2:$A$1123,'Código DANE'!$B$2:$B$1123,"",0),"ERROR")</f>
        <v/>
      </c>
      <c r="E4941" s="12" t="str">
        <f>+IFERROR(_xlfn.XLOOKUP(C4941,'Código DANE'!$A$2:$A$1123,'Código DANE'!$C$2:$C$1123,"",0),"ERROR")</f>
        <v/>
      </c>
    </row>
    <row r="4942" spans="4:5" x14ac:dyDescent="0.25">
      <c r="D4942" s="12" t="str">
        <f>+IFERROR(_xlfn.XLOOKUP(C4942,'Código DANE'!$A$2:$A$1123,'Código DANE'!$B$2:$B$1123,"",0),"ERROR")</f>
        <v/>
      </c>
      <c r="E4942" s="12" t="str">
        <f>+IFERROR(_xlfn.XLOOKUP(C4942,'Código DANE'!$A$2:$A$1123,'Código DANE'!$C$2:$C$1123,"",0),"ERROR")</f>
        <v/>
      </c>
    </row>
    <row r="4943" spans="4:5" x14ac:dyDescent="0.25">
      <c r="D4943" s="12" t="str">
        <f>+IFERROR(_xlfn.XLOOKUP(C4943,'Código DANE'!$A$2:$A$1123,'Código DANE'!$B$2:$B$1123,"",0),"ERROR")</f>
        <v/>
      </c>
      <c r="E4943" s="12" t="str">
        <f>+IFERROR(_xlfn.XLOOKUP(C4943,'Código DANE'!$A$2:$A$1123,'Código DANE'!$C$2:$C$1123,"",0),"ERROR")</f>
        <v/>
      </c>
    </row>
    <row r="4944" spans="4:5" x14ac:dyDescent="0.25">
      <c r="D4944" s="12" t="str">
        <f>+IFERROR(_xlfn.XLOOKUP(C4944,'Código DANE'!$A$2:$A$1123,'Código DANE'!$B$2:$B$1123,"",0),"ERROR")</f>
        <v/>
      </c>
      <c r="E4944" s="12" t="str">
        <f>+IFERROR(_xlfn.XLOOKUP(C4944,'Código DANE'!$A$2:$A$1123,'Código DANE'!$C$2:$C$1123,"",0),"ERROR")</f>
        <v/>
      </c>
    </row>
    <row r="4945" spans="4:5" x14ac:dyDescent="0.25">
      <c r="D4945" s="12" t="str">
        <f>+IFERROR(_xlfn.XLOOKUP(C4945,'Código DANE'!$A$2:$A$1123,'Código DANE'!$B$2:$B$1123,"",0),"ERROR")</f>
        <v/>
      </c>
      <c r="E4945" s="12" t="str">
        <f>+IFERROR(_xlfn.XLOOKUP(C4945,'Código DANE'!$A$2:$A$1123,'Código DANE'!$C$2:$C$1123,"",0),"ERROR")</f>
        <v/>
      </c>
    </row>
    <row r="4946" spans="4:5" x14ac:dyDescent="0.25">
      <c r="D4946" s="12" t="str">
        <f>+IFERROR(_xlfn.XLOOKUP(C4946,'Código DANE'!$A$2:$A$1123,'Código DANE'!$B$2:$B$1123,"",0),"ERROR")</f>
        <v/>
      </c>
      <c r="E4946" s="12" t="str">
        <f>+IFERROR(_xlfn.XLOOKUP(C4946,'Código DANE'!$A$2:$A$1123,'Código DANE'!$C$2:$C$1123,"",0),"ERROR")</f>
        <v/>
      </c>
    </row>
    <row r="4947" spans="4:5" x14ac:dyDescent="0.25">
      <c r="D4947" s="12" t="str">
        <f>+IFERROR(_xlfn.XLOOKUP(C4947,'Código DANE'!$A$2:$A$1123,'Código DANE'!$B$2:$B$1123,"",0),"ERROR")</f>
        <v/>
      </c>
      <c r="E4947" s="12" t="str">
        <f>+IFERROR(_xlfn.XLOOKUP(C4947,'Código DANE'!$A$2:$A$1123,'Código DANE'!$C$2:$C$1123,"",0),"ERROR")</f>
        <v/>
      </c>
    </row>
    <row r="4948" spans="4:5" x14ac:dyDescent="0.25">
      <c r="D4948" s="12" t="str">
        <f>+IFERROR(_xlfn.XLOOKUP(C4948,'Código DANE'!$A$2:$A$1123,'Código DANE'!$B$2:$B$1123,"",0),"ERROR")</f>
        <v/>
      </c>
      <c r="E4948" s="12" t="str">
        <f>+IFERROR(_xlfn.XLOOKUP(C4948,'Código DANE'!$A$2:$A$1123,'Código DANE'!$C$2:$C$1123,"",0),"ERROR")</f>
        <v/>
      </c>
    </row>
    <row r="4949" spans="4:5" x14ac:dyDescent="0.25">
      <c r="D4949" s="12" t="str">
        <f>+IFERROR(_xlfn.XLOOKUP(C4949,'Código DANE'!$A$2:$A$1123,'Código DANE'!$B$2:$B$1123,"",0),"ERROR")</f>
        <v/>
      </c>
      <c r="E4949" s="12" t="str">
        <f>+IFERROR(_xlfn.XLOOKUP(C4949,'Código DANE'!$A$2:$A$1123,'Código DANE'!$C$2:$C$1123,"",0),"ERROR")</f>
        <v/>
      </c>
    </row>
    <row r="4950" spans="4:5" x14ac:dyDescent="0.25">
      <c r="D4950" s="12" t="str">
        <f>+IFERROR(_xlfn.XLOOKUP(C4950,'Código DANE'!$A$2:$A$1123,'Código DANE'!$B$2:$B$1123,"",0),"ERROR")</f>
        <v/>
      </c>
      <c r="E4950" s="12" t="str">
        <f>+IFERROR(_xlfn.XLOOKUP(C4950,'Código DANE'!$A$2:$A$1123,'Código DANE'!$C$2:$C$1123,"",0),"ERROR")</f>
        <v/>
      </c>
    </row>
    <row r="4951" spans="4:5" x14ac:dyDescent="0.25">
      <c r="D4951" s="12" t="str">
        <f>+IFERROR(_xlfn.XLOOKUP(C4951,'Código DANE'!$A$2:$A$1123,'Código DANE'!$B$2:$B$1123,"",0),"ERROR")</f>
        <v/>
      </c>
      <c r="E4951" s="12" t="str">
        <f>+IFERROR(_xlfn.XLOOKUP(C4951,'Código DANE'!$A$2:$A$1123,'Código DANE'!$C$2:$C$1123,"",0),"ERROR")</f>
        <v/>
      </c>
    </row>
    <row r="4952" spans="4:5" x14ac:dyDescent="0.25">
      <c r="D4952" s="12" t="str">
        <f>+IFERROR(_xlfn.XLOOKUP(C4952,'Código DANE'!$A$2:$A$1123,'Código DANE'!$B$2:$B$1123,"",0),"ERROR")</f>
        <v/>
      </c>
      <c r="E4952" s="12" t="str">
        <f>+IFERROR(_xlfn.XLOOKUP(C4952,'Código DANE'!$A$2:$A$1123,'Código DANE'!$C$2:$C$1123,"",0),"ERROR")</f>
        <v/>
      </c>
    </row>
    <row r="4953" spans="4:5" x14ac:dyDescent="0.25">
      <c r="D4953" s="12" t="str">
        <f>+IFERROR(_xlfn.XLOOKUP(C4953,'Código DANE'!$A$2:$A$1123,'Código DANE'!$B$2:$B$1123,"",0),"ERROR")</f>
        <v/>
      </c>
      <c r="E4953" s="12" t="str">
        <f>+IFERROR(_xlfn.XLOOKUP(C4953,'Código DANE'!$A$2:$A$1123,'Código DANE'!$C$2:$C$1123,"",0),"ERROR")</f>
        <v/>
      </c>
    </row>
    <row r="4954" spans="4:5" x14ac:dyDescent="0.25">
      <c r="D4954" s="12" t="str">
        <f>+IFERROR(_xlfn.XLOOKUP(C4954,'Código DANE'!$A$2:$A$1123,'Código DANE'!$B$2:$B$1123,"",0),"ERROR")</f>
        <v/>
      </c>
      <c r="E4954" s="12" t="str">
        <f>+IFERROR(_xlfn.XLOOKUP(C4954,'Código DANE'!$A$2:$A$1123,'Código DANE'!$C$2:$C$1123,"",0),"ERROR")</f>
        <v/>
      </c>
    </row>
    <row r="4955" spans="4:5" x14ac:dyDescent="0.25">
      <c r="D4955" s="12" t="str">
        <f>+IFERROR(_xlfn.XLOOKUP(C4955,'Código DANE'!$A$2:$A$1123,'Código DANE'!$B$2:$B$1123,"",0),"ERROR")</f>
        <v/>
      </c>
      <c r="E4955" s="12" t="str">
        <f>+IFERROR(_xlfn.XLOOKUP(C4955,'Código DANE'!$A$2:$A$1123,'Código DANE'!$C$2:$C$1123,"",0),"ERROR")</f>
        <v/>
      </c>
    </row>
    <row r="4956" spans="4:5" x14ac:dyDescent="0.25">
      <c r="D4956" s="12" t="str">
        <f>+IFERROR(_xlfn.XLOOKUP(C4956,'Código DANE'!$A$2:$A$1123,'Código DANE'!$B$2:$B$1123,"",0),"ERROR")</f>
        <v/>
      </c>
      <c r="E4956" s="12" t="str">
        <f>+IFERROR(_xlfn.XLOOKUP(C4956,'Código DANE'!$A$2:$A$1123,'Código DANE'!$C$2:$C$1123,"",0),"ERROR")</f>
        <v/>
      </c>
    </row>
    <row r="4957" spans="4:5" x14ac:dyDescent="0.25">
      <c r="D4957" s="12" t="str">
        <f>+IFERROR(_xlfn.XLOOKUP(C4957,'Código DANE'!$A$2:$A$1123,'Código DANE'!$B$2:$B$1123,"",0),"ERROR")</f>
        <v/>
      </c>
      <c r="E4957" s="12" t="str">
        <f>+IFERROR(_xlfn.XLOOKUP(C4957,'Código DANE'!$A$2:$A$1123,'Código DANE'!$C$2:$C$1123,"",0),"ERROR")</f>
        <v/>
      </c>
    </row>
    <row r="4958" spans="4:5" x14ac:dyDescent="0.25">
      <c r="D4958" s="12" t="str">
        <f>+IFERROR(_xlfn.XLOOKUP(C4958,'Código DANE'!$A$2:$A$1123,'Código DANE'!$B$2:$B$1123,"",0),"ERROR")</f>
        <v/>
      </c>
      <c r="E4958" s="12" t="str">
        <f>+IFERROR(_xlfn.XLOOKUP(C4958,'Código DANE'!$A$2:$A$1123,'Código DANE'!$C$2:$C$1123,"",0),"ERROR")</f>
        <v/>
      </c>
    </row>
    <row r="4959" spans="4:5" x14ac:dyDescent="0.25">
      <c r="D4959" s="12" t="str">
        <f>+IFERROR(_xlfn.XLOOKUP(C4959,'Código DANE'!$A$2:$A$1123,'Código DANE'!$B$2:$B$1123,"",0),"ERROR")</f>
        <v/>
      </c>
      <c r="E4959" s="12" t="str">
        <f>+IFERROR(_xlfn.XLOOKUP(C4959,'Código DANE'!$A$2:$A$1123,'Código DANE'!$C$2:$C$1123,"",0),"ERROR")</f>
        <v/>
      </c>
    </row>
    <row r="4960" spans="4:5" x14ac:dyDescent="0.25">
      <c r="D4960" s="12" t="str">
        <f>+IFERROR(_xlfn.XLOOKUP(C4960,'Código DANE'!$A$2:$A$1123,'Código DANE'!$B$2:$B$1123,"",0),"ERROR")</f>
        <v/>
      </c>
      <c r="E4960" s="12" t="str">
        <f>+IFERROR(_xlfn.XLOOKUP(C4960,'Código DANE'!$A$2:$A$1123,'Código DANE'!$C$2:$C$1123,"",0),"ERROR")</f>
        <v/>
      </c>
    </row>
    <row r="4961" spans="4:5" x14ac:dyDescent="0.25">
      <c r="D4961" s="12" t="str">
        <f>+IFERROR(_xlfn.XLOOKUP(C4961,'Código DANE'!$A$2:$A$1123,'Código DANE'!$B$2:$B$1123,"",0),"ERROR")</f>
        <v/>
      </c>
      <c r="E4961" s="12" t="str">
        <f>+IFERROR(_xlfn.XLOOKUP(C4961,'Código DANE'!$A$2:$A$1123,'Código DANE'!$C$2:$C$1123,"",0),"ERROR")</f>
        <v/>
      </c>
    </row>
    <row r="4962" spans="4:5" x14ac:dyDescent="0.25">
      <c r="D4962" s="12" t="str">
        <f>+IFERROR(_xlfn.XLOOKUP(C4962,'Código DANE'!$A$2:$A$1123,'Código DANE'!$B$2:$B$1123,"",0),"ERROR")</f>
        <v/>
      </c>
      <c r="E4962" s="12" t="str">
        <f>+IFERROR(_xlfn.XLOOKUP(C4962,'Código DANE'!$A$2:$A$1123,'Código DANE'!$C$2:$C$1123,"",0),"ERROR")</f>
        <v/>
      </c>
    </row>
    <row r="4963" spans="4:5" x14ac:dyDescent="0.25">
      <c r="D4963" s="12" t="str">
        <f>+IFERROR(_xlfn.XLOOKUP(C4963,'Código DANE'!$A$2:$A$1123,'Código DANE'!$B$2:$B$1123,"",0),"ERROR")</f>
        <v/>
      </c>
      <c r="E4963" s="12" t="str">
        <f>+IFERROR(_xlfn.XLOOKUP(C4963,'Código DANE'!$A$2:$A$1123,'Código DANE'!$C$2:$C$1123,"",0),"ERROR")</f>
        <v/>
      </c>
    </row>
    <row r="4964" spans="4:5" x14ac:dyDescent="0.25">
      <c r="D4964" s="12" t="str">
        <f>+IFERROR(_xlfn.XLOOKUP(C4964,'Código DANE'!$A$2:$A$1123,'Código DANE'!$B$2:$B$1123,"",0),"ERROR")</f>
        <v/>
      </c>
      <c r="E4964" s="12" t="str">
        <f>+IFERROR(_xlfn.XLOOKUP(C4964,'Código DANE'!$A$2:$A$1123,'Código DANE'!$C$2:$C$1123,"",0),"ERROR")</f>
        <v/>
      </c>
    </row>
    <row r="4965" spans="4:5" x14ac:dyDescent="0.25">
      <c r="D4965" s="12" t="str">
        <f>+IFERROR(_xlfn.XLOOKUP(C4965,'Código DANE'!$A$2:$A$1123,'Código DANE'!$B$2:$B$1123,"",0),"ERROR")</f>
        <v/>
      </c>
      <c r="E4965" s="12" t="str">
        <f>+IFERROR(_xlfn.XLOOKUP(C4965,'Código DANE'!$A$2:$A$1123,'Código DANE'!$C$2:$C$1123,"",0),"ERROR")</f>
        <v/>
      </c>
    </row>
    <row r="4966" spans="4:5" x14ac:dyDescent="0.25">
      <c r="D4966" s="12" t="str">
        <f>+IFERROR(_xlfn.XLOOKUP(C4966,'Código DANE'!$A$2:$A$1123,'Código DANE'!$B$2:$B$1123,"",0),"ERROR")</f>
        <v/>
      </c>
      <c r="E4966" s="12" t="str">
        <f>+IFERROR(_xlfn.XLOOKUP(C4966,'Código DANE'!$A$2:$A$1123,'Código DANE'!$C$2:$C$1123,"",0),"ERROR")</f>
        <v/>
      </c>
    </row>
    <row r="4967" spans="4:5" x14ac:dyDescent="0.25">
      <c r="D4967" s="12" t="str">
        <f>+IFERROR(_xlfn.XLOOKUP(C4967,'Código DANE'!$A$2:$A$1123,'Código DANE'!$B$2:$B$1123,"",0),"ERROR")</f>
        <v/>
      </c>
      <c r="E4967" s="12" t="str">
        <f>+IFERROR(_xlfn.XLOOKUP(C4967,'Código DANE'!$A$2:$A$1123,'Código DANE'!$C$2:$C$1123,"",0),"ERROR")</f>
        <v/>
      </c>
    </row>
    <row r="4968" spans="4:5" x14ac:dyDescent="0.25">
      <c r="D4968" s="12" t="str">
        <f>+IFERROR(_xlfn.XLOOKUP(C4968,'Código DANE'!$A$2:$A$1123,'Código DANE'!$B$2:$B$1123,"",0),"ERROR")</f>
        <v/>
      </c>
      <c r="E4968" s="12" t="str">
        <f>+IFERROR(_xlfn.XLOOKUP(C4968,'Código DANE'!$A$2:$A$1123,'Código DANE'!$C$2:$C$1123,"",0),"ERROR")</f>
        <v/>
      </c>
    </row>
    <row r="4969" spans="4:5" x14ac:dyDescent="0.25">
      <c r="D4969" s="12" t="str">
        <f>+IFERROR(_xlfn.XLOOKUP(C4969,'Código DANE'!$A$2:$A$1123,'Código DANE'!$B$2:$B$1123,"",0),"ERROR")</f>
        <v/>
      </c>
      <c r="E4969" s="12" t="str">
        <f>+IFERROR(_xlfn.XLOOKUP(C4969,'Código DANE'!$A$2:$A$1123,'Código DANE'!$C$2:$C$1123,"",0),"ERROR")</f>
        <v/>
      </c>
    </row>
    <row r="4970" spans="4:5" x14ac:dyDescent="0.25">
      <c r="D4970" s="12" t="str">
        <f>+IFERROR(_xlfn.XLOOKUP(C4970,'Código DANE'!$A$2:$A$1123,'Código DANE'!$B$2:$B$1123,"",0),"ERROR")</f>
        <v/>
      </c>
      <c r="E4970" s="12" t="str">
        <f>+IFERROR(_xlfn.XLOOKUP(C4970,'Código DANE'!$A$2:$A$1123,'Código DANE'!$C$2:$C$1123,"",0),"ERROR")</f>
        <v/>
      </c>
    </row>
    <row r="4971" spans="4:5" x14ac:dyDescent="0.25">
      <c r="D4971" s="12" t="str">
        <f>+IFERROR(_xlfn.XLOOKUP(C4971,'Código DANE'!$A$2:$A$1123,'Código DANE'!$B$2:$B$1123,"",0),"ERROR")</f>
        <v/>
      </c>
      <c r="E4971" s="12" t="str">
        <f>+IFERROR(_xlfn.XLOOKUP(C4971,'Código DANE'!$A$2:$A$1123,'Código DANE'!$C$2:$C$1123,"",0),"ERROR")</f>
        <v/>
      </c>
    </row>
    <row r="4972" spans="4:5" x14ac:dyDescent="0.25">
      <c r="D4972" s="12" t="str">
        <f>+IFERROR(_xlfn.XLOOKUP(C4972,'Código DANE'!$A$2:$A$1123,'Código DANE'!$B$2:$B$1123,"",0),"ERROR")</f>
        <v/>
      </c>
      <c r="E4972" s="12" t="str">
        <f>+IFERROR(_xlfn.XLOOKUP(C4972,'Código DANE'!$A$2:$A$1123,'Código DANE'!$C$2:$C$1123,"",0),"ERROR")</f>
        <v/>
      </c>
    </row>
    <row r="4973" spans="4:5" x14ac:dyDescent="0.25">
      <c r="D4973" s="12" t="str">
        <f>+IFERROR(_xlfn.XLOOKUP(C4973,'Código DANE'!$A$2:$A$1123,'Código DANE'!$B$2:$B$1123,"",0),"ERROR")</f>
        <v/>
      </c>
      <c r="E4973" s="12" t="str">
        <f>+IFERROR(_xlfn.XLOOKUP(C4973,'Código DANE'!$A$2:$A$1123,'Código DANE'!$C$2:$C$1123,"",0),"ERROR")</f>
        <v/>
      </c>
    </row>
    <row r="4974" spans="4:5" x14ac:dyDescent="0.25">
      <c r="D4974" s="12" t="str">
        <f>+IFERROR(_xlfn.XLOOKUP(C4974,'Código DANE'!$A$2:$A$1123,'Código DANE'!$B$2:$B$1123,"",0),"ERROR")</f>
        <v/>
      </c>
      <c r="E4974" s="12" t="str">
        <f>+IFERROR(_xlfn.XLOOKUP(C4974,'Código DANE'!$A$2:$A$1123,'Código DANE'!$C$2:$C$1123,"",0),"ERROR")</f>
        <v/>
      </c>
    </row>
    <row r="4975" spans="4:5" x14ac:dyDescent="0.25">
      <c r="D4975" s="12" t="str">
        <f>+IFERROR(_xlfn.XLOOKUP(C4975,'Código DANE'!$A$2:$A$1123,'Código DANE'!$B$2:$B$1123,"",0),"ERROR")</f>
        <v/>
      </c>
      <c r="E4975" s="12" t="str">
        <f>+IFERROR(_xlfn.XLOOKUP(C4975,'Código DANE'!$A$2:$A$1123,'Código DANE'!$C$2:$C$1123,"",0),"ERROR")</f>
        <v/>
      </c>
    </row>
    <row r="4976" spans="4:5" x14ac:dyDescent="0.25">
      <c r="D4976" s="12" t="str">
        <f>+IFERROR(_xlfn.XLOOKUP(C4976,'Código DANE'!$A$2:$A$1123,'Código DANE'!$B$2:$B$1123,"",0),"ERROR")</f>
        <v/>
      </c>
      <c r="E4976" s="12" t="str">
        <f>+IFERROR(_xlfn.XLOOKUP(C4976,'Código DANE'!$A$2:$A$1123,'Código DANE'!$C$2:$C$1123,"",0),"ERROR")</f>
        <v/>
      </c>
    </row>
    <row r="4977" spans="4:5" x14ac:dyDescent="0.25">
      <c r="D4977" s="12" t="str">
        <f>+IFERROR(_xlfn.XLOOKUP(C4977,'Código DANE'!$A$2:$A$1123,'Código DANE'!$B$2:$B$1123,"",0),"ERROR")</f>
        <v/>
      </c>
      <c r="E4977" s="12" t="str">
        <f>+IFERROR(_xlfn.XLOOKUP(C4977,'Código DANE'!$A$2:$A$1123,'Código DANE'!$C$2:$C$1123,"",0),"ERROR")</f>
        <v/>
      </c>
    </row>
    <row r="4978" spans="4:5" x14ac:dyDescent="0.25">
      <c r="D4978" s="12" t="str">
        <f>+IFERROR(_xlfn.XLOOKUP(C4978,'Código DANE'!$A$2:$A$1123,'Código DANE'!$B$2:$B$1123,"",0),"ERROR")</f>
        <v/>
      </c>
      <c r="E4978" s="12" t="str">
        <f>+IFERROR(_xlfn.XLOOKUP(C4978,'Código DANE'!$A$2:$A$1123,'Código DANE'!$C$2:$C$1123,"",0),"ERROR")</f>
        <v/>
      </c>
    </row>
    <row r="4979" spans="4:5" x14ac:dyDescent="0.25">
      <c r="D4979" s="12" t="str">
        <f>+IFERROR(_xlfn.XLOOKUP(C4979,'Código DANE'!$A$2:$A$1123,'Código DANE'!$B$2:$B$1123,"",0),"ERROR")</f>
        <v/>
      </c>
      <c r="E4979" s="12" t="str">
        <f>+IFERROR(_xlfn.XLOOKUP(C4979,'Código DANE'!$A$2:$A$1123,'Código DANE'!$C$2:$C$1123,"",0),"ERROR")</f>
        <v/>
      </c>
    </row>
    <row r="4980" spans="4:5" x14ac:dyDescent="0.25">
      <c r="D4980" s="12" t="str">
        <f>+IFERROR(_xlfn.XLOOKUP(C4980,'Código DANE'!$A$2:$A$1123,'Código DANE'!$B$2:$B$1123,"",0),"ERROR")</f>
        <v/>
      </c>
      <c r="E4980" s="12" t="str">
        <f>+IFERROR(_xlfn.XLOOKUP(C4980,'Código DANE'!$A$2:$A$1123,'Código DANE'!$C$2:$C$1123,"",0),"ERROR")</f>
        <v/>
      </c>
    </row>
    <row r="4981" spans="4:5" x14ac:dyDescent="0.25">
      <c r="D4981" s="12" t="str">
        <f>+IFERROR(_xlfn.XLOOKUP(C4981,'Código DANE'!$A$2:$A$1123,'Código DANE'!$B$2:$B$1123,"",0),"ERROR")</f>
        <v/>
      </c>
      <c r="E4981" s="12" t="str">
        <f>+IFERROR(_xlfn.XLOOKUP(C4981,'Código DANE'!$A$2:$A$1123,'Código DANE'!$C$2:$C$1123,"",0),"ERROR")</f>
        <v/>
      </c>
    </row>
    <row r="4982" spans="4:5" x14ac:dyDescent="0.25">
      <c r="D4982" s="12" t="str">
        <f>+IFERROR(_xlfn.XLOOKUP(C4982,'Código DANE'!$A$2:$A$1123,'Código DANE'!$B$2:$B$1123,"",0),"ERROR")</f>
        <v/>
      </c>
      <c r="E4982" s="12" t="str">
        <f>+IFERROR(_xlfn.XLOOKUP(C4982,'Código DANE'!$A$2:$A$1123,'Código DANE'!$C$2:$C$1123,"",0),"ERROR")</f>
        <v/>
      </c>
    </row>
    <row r="4983" spans="4:5" x14ac:dyDescent="0.25">
      <c r="D4983" s="12" t="str">
        <f>+IFERROR(_xlfn.XLOOKUP(C4983,'Código DANE'!$A$2:$A$1123,'Código DANE'!$B$2:$B$1123,"",0),"ERROR")</f>
        <v/>
      </c>
      <c r="E4983" s="12" t="str">
        <f>+IFERROR(_xlfn.XLOOKUP(C4983,'Código DANE'!$A$2:$A$1123,'Código DANE'!$C$2:$C$1123,"",0),"ERROR")</f>
        <v/>
      </c>
    </row>
    <row r="4984" spans="4:5" x14ac:dyDescent="0.25">
      <c r="D4984" s="12" t="str">
        <f>+IFERROR(_xlfn.XLOOKUP(C4984,'Código DANE'!$A$2:$A$1123,'Código DANE'!$B$2:$B$1123,"",0),"ERROR")</f>
        <v/>
      </c>
      <c r="E4984" s="12" t="str">
        <f>+IFERROR(_xlfn.XLOOKUP(C4984,'Código DANE'!$A$2:$A$1123,'Código DANE'!$C$2:$C$1123,"",0),"ERROR")</f>
        <v/>
      </c>
    </row>
    <row r="4985" spans="4:5" x14ac:dyDescent="0.25">
      <c r="D4985" s="12" t="str">
        <f>+IFERROR(_xlfn.XLOOKUP(C4985,'Código DANE'!$A$2:$A$1123,'Código DANE'!$B$2:$B$1123,"",0),"ERROR")</f>
        <v/>
      </c>
      <c r="E4985" s="12" t="str">
        <f>+IFERROR(_xlfn.XLOOKUP(C4985,'Código DANE'!$A$2:$A$1123,'Código DANE'!$C$2:$C$1123,"",0),"ERROR")</f>
        <v/>
      </c>
    </row>
    <row r="4986" spans="4:5" x14ac:dyDescent="0.25">
      <c r="D4986" s="12" t="str">
        <f>+IFERROR(_xlfn.XLOOKUP(C4986,'Código DANE'!$A$2:$A$1123,'Código DANE'!$B$2:$B$1123,"",0),"ERROR")</f>
        <v/>
      </c>
      <c r="E4986" s="12" t="str">
        <f>+IFERROR(_xlfn.XLOOKUP(C4986,'Código DANE'!$A$2:$A$1123,'Código DANE'!$C$2:$C$1123,"",0),"ERROR")</f>
        <v/>
      </c>
    </row>
    <row r="4987" spans="4:5" x14ac:dyDescent="0.25">
      <c r="D4987" s="12" t="str">
        <f>+IFERROR(_xlfn.XLOOKUP(C4987,'Código DANE'!$A$2:$A$1123,'Código DANE'!$B$2:$B$1123,"",0),"ERROR")</f>
        <v/>
      </c>
      <c r="E4987" s="12" t="str">
        <f>+IFERROR(_xlfn.XLOOKUP(C4987,'Código DANE'!$A$2:$A$1123,'Código DANE'!$C$2:$C$1123,"",0),"ERROR")</f>
        <v/>
      </c>
    </row>
    <row r="4988" spans="4:5" x14ac:dyDescent="0.25">
      <c r="D4988" s="12" t="str">
        <f>+IFERROR(_xlfn.XLOOKUP(C4988,'Código DANE'!$A$2:$A$1123,'Código DANE'!$B$2:$B$1123,"",0),"ERROR")</f>
        <v/>
      </c>
      <c r="E4988" s="12" t="str">
        <f>+IFERROR(_xlfn.XLOOKUP(C4988,'Código DANE'!$A$2:$A$1123,'Código DANE'!$C$2:$C$1123,"",0),"ERROR")</f>
        <v/>
      </c>
    </row>
    <row r="4989" spans="4:5" x14ac:dyDescent="0.25">
      <c r="D4989" s="12" t="str">
        <f>+IFERROR(_xlfn.XLOOKUP(C4989,'Código DANE'!$A$2:$A$1123,'Código DANE'!$B$2:$B$1123,"",0),"ERROR")</f>
        <v/>
      </c>
      <c r="E4989" s="12" t="str">
        <f>+IFERROR(_xlfn.XLOOKUP(C4989,'Código DANE'!$A$2:$A$1123,'Código DANE'!$C$2:$C$1123,"",0),"ERROR")</f>
        <v/>
      </c>
    </row>
    <row r="4990" spans="4:5" x14ac:dyDescent="0.25">
      <c r="D4990" s="12" t="str">
        <f>+IFERROR(_xlfn.XLOOKUP(C4990,'Código DANE'!$A$2:$A$1123,'Código DANE'!$B$2:$B$1123,"",0),"ERROR")</f>
        <v/>
      </c>
      <c r="E4990" s="12" t="str">
        <f>+IFERROR(_xlfn.XLOOKUP(C4990,'Código DANE'!$A$2:$A$1123,'Código DANE'!$C$2:$C$1123,"",0),"ERROR")</f>
        <v/>
      </c>
    </row>
    <row r="4991" spans="4:5" x14ac:dyDescent="0.25">
      <c r="D4991" s="12" t="str">
        <f>+IFERROR(_xlfn.XLOOKUP(C4991,'Código DANE'!$A$2:$A$1123,'Código DANE'!$B$2:$B$1123,"",0),"ERROR")</f>
        <v/>
      </c>
      <c r="E4991" s="12" t="str">
        <f>+IFERROR(_xlfn.XLOOKUP(C4991,'Código DANE'!$A$2:$A$1123,'Código DANE'!$C$2:$C$1123,"",0),"ERROR")</f>
        <v/>
      </c>
    </row>
    <row r="4992" spans="4:5" x14ac:dyDescent="0.25">
      <c r="D4992" s="12" t="str">
        <f>+IFERROR(_xlfn.XLOOKUP(C4992,'Código DANE'!$A$2:$A$1123,'Código DANE'!$B$2:$B$1123,"",0),"ERROR")</f>
        <v/>
      </c>
      <c r="E4992" s="12" t="str">
        <f>+IFERROR(_xlfn.XLOOKUP(C4992,'Código DANE'!$A$2:$A$1123,'Código DANE'!$C$2:$C$1123,"",0),"ERROR")</f>
        <v/>
      </c>
    </row>
    <row r="4993" spans="4:5" x14ac:dyDescent="0.25">
      <c r="D4993" s="12" t="str">
        <f>+IFERROR(_xlfn.XLOOKUP(C4993,'Código DANE'!$A$2:$A$1123,'Código DANE'!$B$2:$B$1123,"",0),"ERROR")</f>
        <v/>
      </c>
      <c r="E4993" s="12" t="str">
        <f>+IFERROR(_xlfn.XLOOKUP(C4993,'Código DANE'!$A$2:$A$1123,'Código DANE'!$C$2:$C$1123,"",0),"ERROR")</f>
        <v/>
      </c>
    </row>
    <row r="4994" spans="4:5" x14ac:dyDescent="0.25">
      <c r="D4994" s="12" t="str">
        <f>+IFERROR(_xlfn.XLOOKUP(C4994,'Código DANE'!$A$2:$A$1123,'Código DANE'!$B$2:$B$1123,"",0),"ERROR")</f>
        <v/>
      </c>
      <c r="E4994" s="12" t="str">
        <f>+IFERROR(_xlfn.XLOOKUP(C4994,'Código DANE'!$A$2:$A$1123,'Código DANE'!$C$2:$C$1123,"",0),"ERROR")</f>
        <v/>
      </c>
    </row>
    <row r="4995" spans="4:5" x14ac:dyDescent="0.25">
      <c r="D4995" s="12" t="str">
        <f>+IFERROR(_xlfn.XLOOKUP(C4995,'Código DANE'!$A$2:$A$1123,'Código DANE'!$B$2:$B$1123,"",0),"ERROR")</f>
        <v/>
      </c>
      <c r="E4995" s="12" t="str">
        <f>+IFERROR(_xlfn.XLOOKUP(C4995,'Código DANE'!$A$2:$A$1123,'Código DANE'!$C$2:$C$1123,"",0),"ERROR")</f>
        <v/>
      </c>
    </row>
    <row r="4996" spans="4:5" x14ac:dyDescent="0.25">
      <c r="D4996" s="12" t="str">
        <f>+IFERROR(_xlfn.XLOOKUP(C4996,'Código DANE'!$A$2:$A$1123,'Código DANE'!$B$2:$B$1123,"",0),"ERROR")</f>
        <v/>
      </c>
      <c r="E4996" s="12" t="str">
        <f>+IFERROR(_xlfn.XLOOKUP(C4996,'Código DANE'!$A$2:$A$1123,'Código DANE'!$C$2:$C$1123,"",0),"ERROR")</f>
        <v/>
      </c>
    </row>
    <row r="4997" spans="4:5" x14ac:dyDescent="0.25">
      <c r="D4997" s="12" t="str">
        <f>+IFERROR(_xlfn.XLOOKUP(C4997,'Código DANE'!$A$2:$A$1123,'Código DANE'!$B$2:$B$1123,"",0),"ERROR")</f>
        <v/>
      </c>
      <c r="E4997" s="12" t="str">
        <f>+IFERROR(_xlfn.XLOOKUP(C4997,'Código DANE'!$A$2:$A$1123,'Código DANE'!$C$2:$C$1123,"",0),"ERROR")</f>
        <v/>
      </c>
    </row>
    <row r="4998" spans="4:5" x14ac:dyDescent="0.25">
      <c r="D4998" s="12" t="str">
        <f>+IFERROR(_xlfn.XLOOKUP(C4998,'Código DANE'!$A$2:$A$1123,'Código DANE'!$B$2:$B$1123,"",0),"ERROR")</f>
        <v/>
      </c>
      <c r="E4998" s="12" t="str">
        <f>+IFERROR(_xlfn.XLOOKUP(C4998,'Código DANE'!$A$2:$A$1123,'Código DANE'!$C$2:$C$1123,"",0),"ERROR")</f>
        <v/>
      </c>
    </row>
    <row r="4999" spans="4:5" x14ac:dyDescent="0.25">
      <c r="D4999" s="12" t="str">
        <f>+IFERROR(_xlfn.XLOOKUP(C4999,'Código DANE'!$A$2:$A$1123,'Código DANE'!$B$2:$B$1123,"",0),"ERROR")</f>
        <v/>
      </c>
      <c r="E4999" s="12" t="str">
        <f>+IFERROR(_xlfn.XLOOKUP(C4999,'Código DANE'!$A$2:$A$1123,'Código DANE'!$C$2:$C$1123,"",0),"ERROR")</f>
        <v/>
      </c>
    </row>
    <row r="5000" spans="4:5" x14ac:dyDescent="0.25">
      <c r="D5000" s="12" t="str">
        <f>+IFERROR(_xlfn.XLOOKUP(C5000,'Código DANE'!$A$2:$A$1123,'Código DANE'!$B$2:$B$1123,"",0),"ERROR")</f>
        <v/>
      </c>
      <c r="E5000" s="12" t="str">
        <f>+IFERROR(_xlfn.XLOOKUP(C5000,'Código DANE'!$A$2:$A$1123,'Código DANE'!$C$2:$C$1123,"",0),"ERROR")</f>
        <v/>
      </c>
    </row>
    <row r="5001" spans="4:5" x14ac:dyDescent="0.25">
      <c r="D5001" s="12" t="str">
        <f>+IFERROR(_xlfn.XLOOKUP(C5001,'Código DANE'!$A$2:$A$1123,'Código DANE'!$B$2:$B$1123,"",0),"ERROR")</f>
        <v/>
      </c>
      <c r="E5001" s="12" t="str">
        <f>+IFERROR(_xlfn.XLOOKUP(C5001,'Código DANE'!$A$2:$A$1123,'Código DANE'!$C$2:$C$1123,"",0),"ERROR")</f>
        <v/>
      </c>
    </row>
    <row r="5002" spans="4:5" x14ac:dyDescent="0.25">
      <c r="D5002" s="12" t="str">
        <f>+IFERROR(_xlfn.XLOOKUP(C5002,'Código DANE'!$A$2:$A$1123,'Código DANE'!$B$2:$B$1123,"",0),"ERROR")</f>
        <v/>
      </c>
      <c r="E5002" s="12" t="str">
        <f>+IFERROR(_xlfn.XLOOKUP(C5002,'Código DANE'!$A$2:$A$1123,'Código DANE'!$C$2:$C$1123,"",0),"ERROR")</f>
        <v/>
      </c>
    </row>
    <row r="5003" spans="4:5" x14ac:dyDescent="0.25">
      <c r="D5003" s="12" t="str">
        <f>+IFERROR(_xlfn.XLOOKUP(C5003,'Código DANE'!$A$2:$A$1123,'Código DANE'!$B$2:$B$1123,"",0),"ERROR")</f>
        <v/>
      </c>
      <c r="E5003" s="12" t="str">
        <f>+IFERROR(_xlfn.XLOOKUP(C5003,'Código DANE'!$A$2:$A$1123,'Código DANE'!$C$2:$C$1123,"",0),"ERROR")</f>
        <v/>
      </c>
    </row>
    <row r="5004" spans="4:5" x14ac:dyDescent="0.25">
      <c r="D5004" s="12" t="str">
        <f>+IFERROR(_xlfn.XLOOKUP(C5004,'Código DANE'!$A$2:$A$1123,'Código DANE'!$B$2:$B$1123,"",0),"ERROR")</f>
        <v/>
      </c>
      <c r="E5004" s="12" t="str">
        <f>+IFERROR(_xlfn.XLOOKUP(C5004,'Código DANE'!$A$2:$A$1123,'Código DANE'!$C$2:$C$1123,"",0),"ERROR")</f>
        <v/>
      </c>
    </row>
    <row r="5005" spans="4:5" x14ac:dyDescent="0.25">
      <c r="D5005" s="12" t="str">
        <f>+IFERROR(_xlfn.XLOOKUP(C5005,'Código DANE'!$A$2:$A$1123,'Código DANE'!$B$2:$B$1123,"",0),"ERROR")</f>
        <v/>
      </c>
      <c r="E5005" s="12" t="str">
        <f>+IFERROR(_xlfn.XLOOKUP(C5005,'Código DANE'!$A$2:$A$1123,'Código DANE'!$C$2:$C$1123,"",0),"ERROR")</f>
        <v/>
      </c>
    </row>
    <row r="5006" spans="4:5" x14ac:dyDescent="0.25">
      <c r="D5006" s="12" t="str">
        <f>+IFERROR(_xlfn.XLOOKUP(C5006,'Código DANE'!$A$2:$A$1123,'Código DANE'!$B$2:$B$1123,"",0),"ERROR")</f>
        <v/>
      </c>
      <c r="E5006" s="12" t="str">
        <f>+IFERROR(_xlfn.XLOOKUP(C5006,'Código DANE'!$A$2:$A$1123,'Código DANE'!$C$2:$C$1123,"",0),"ERROR")</f>
        <v/>
      </c>
    </row>
    <row r="5007" spans="4:5" x14ac:dyDescent="0.25">
      <c r="D5007" s="12" t="str">
        <f>+IFERROR(_xlfn.XLOOKUP(C5007,'Código DANE'!$A$2:$A$1123,'Código DANE'!$B$2:$B$1123,"",0),"ERROR")</f>
        <v/>
      </c>
      <c r="E5007" s="12" t="str">
        <f>+IFERROR(_xlfn.XLOOKUP(C5007,'Código DANE'!$A$2:$A$1123,'Código DANE'!$C$2:$C$1123,"",0),"ERROR")</f>
        <v/>
      </c>
    </row>
    <row r="5008" spans="4:5" x14ac:dyDescent="0.25">
      <c r="D5008" s="12" t="str">
        <f>+IFERROR(_xlfn.XLOOKUP(C5008,'Código DANE'!$A$2:$A$1123,'Código DANE'!$B$2:$B$1123,"",0),"ERROR")</f>
        <v/>
      </c>
      <c r="E5008" s="12" t="str">
        <f>+IFERROR(_xlfn.XLOOKUP(C5008,'Código DANE'!$A$2:$A$1123,'Código DANE'!$C$2:$C$1123,"",0),"ERROR")</f>
        <v/>
      </c>
    </row>
    <row r="5009" spans="4:5" x14ac:dyDescent="0.25">
      <c r="D5009" s="12" t="str">
        <f>+IFERROR(_xlfn.XLOOKUP(C5009,'Código DANE'!$A$2:$A$1123,'Código DANE'!$B$2:$B$1123,"",0),"ERROR")</f>
        <v/>
      </c>
      <c r="E5009" s="12" t="str">
        <f>+IFERROR(_xlfn.XLOOKUP(C5009,'Código DANE'!$A$2:$A$1123,'Código DANE'!$C$2:$C$1123,"",0),"ERROR")</f>
        <v/>
      </c>
    </row>
    <row r="5010" spans="4:5" x14ac:dyDescent="0.25">
      <c r="D5010" s="12" t="str">
        <f>+IFERROR(_xlfn.XLOOKUP(C5010,'Código DANE'!$A$2:$A$1123,'Código DANE'!$B$2:$B$1123,"",0),"ERROR")</f>
        <v/>
      </c>
      <c r="E5010" s="12" t="str">
        <f>+IFERROR(_xlfn.XLOOKUP(C5010,'Código DANE'!$A$2:$A$1123,'Código DANE'!$C$2:$C$1123,"",0),"ERROR")</f>
        <v/>
      </c>
    </row>
    <row r="5011" spans="4:5" x14ac:dyDescent="0.25">
      <c r="D5011" s="12" t="str">
        <f>+IFERROR(_xlfn.XLOOKUP(C5011,'Código DANE'!$A$2:$A$1123,'Código DANE'!$B$2:$B$1123,"",0),"ERROR")</f>
        <v/>
      </c>
      <c r="E5011" s="12" t="str">
        <f>+IFERROR(_xlfn.XLOOKUP(C5011,'Código DANE'!$A$2:$A$1123,'Código DANE'!$C$2:$C$1123,"",0),"ERROR")</f>
        <v/>
      </c>
    </row>
    <row r="5012" spans="4:5" x14ac:dyDescent="0.25">
      <c r="D5012" s="12" t="str">
        <f>+IFERROR(_xlfn.XLOOKUP(C5012,'Código DANE'!$A$2:$A$1123,'Código DANE'!$B$2:$B$1123,"",0),"ERROR")</f>
        <v/>
      </c>
      <c r="E5012" s="12" t="str">
        <f>+IFERROR(_xlfn.XLOOKUP(C5012,'Código DANE'!$A$2:$A$1123,'Código DANE'!$C$2:$C$1123,"",0),"ERROR")</f>
        <v/>
      </c>
    </row>
    <row r="5013" spans="4:5" x14ac:dyDescent="0.25">
      <c r="D5013" s="12" t="str">
        <f>+IFERROR(_xlfn.XLOOKUP(C5013,'Código DANE'!$A$2:$A$1123,'Código DANE'!$B$2:$B$1123,"",0),"ERROR")</f>
        <v/>
      </c>
      <c r="E5013" s="12" t="str">
        <f>+IFERROR(_xlfn.XLOOKUP(C5013,'Código DANE'!$A$2:$A$1123,'Código DANE'!$C$2:$C$1123,"",0),"ERROR")</f>
        <v/>
      </c>
    </row>
    <row r="5014" spans="4:5" x14ac:dyDescent="0.25">
      <c r="D5014" s="12" t="str">
        <f>+IFERROR(_xlfn.XLOOKUP(C5014,'Código DANE'!$A$2:$A$1123,'Código DANE'!$B$2:$B$1123,"",0),"ERROR")</f>
        <v/>
      </c>
      <c r="E5014" s="12" t="str">
        <f>+IFERROR(_xlfn.XLOOKUP(C5014,'Código DANE'!$A$2:$A$1123,'Código DANE'!$C$2:$C$1123,"",0),"ERROR")</f>
        <v/>
      </c>
    </row>
    <row r="5015" spans="4:5" x14ac:dyDescent="0.25">
      <c r="D5015" s="12" t="str">
        <f>+IFERROR(_xlfn.XLOOKUP(C5015,'Código DANE'!$A$2:$A$1123,'Código DANE'!$B$2:$B$1123,"",0),"ERROR")</f>
        <v/>
      </c>
      <c r="E5015" s="12" t="str">
        <f>+IFERROR(_xlfn.XLOOKUP(C5015,'Código DANE'!$A$2:$A$1123,'Código DANE'!$C$2:$C$1123,"",0),"ERROR")</f>
        <v/>
      </c>
    </row>
    <row r="5016" spans="4:5" x14ac:dyDescent="0.25">
      <c r="D5016" s="12" t="str">
        <f>+IFERROR(_xlfn.XLOOKUP(C5016,'Código DANE'!$A$2:$A$1123,'Código DANE'!$B$2:$B$1123,"",0),"ERROR")</f>
        <v/>
      </c>
      <c r="E5016" s="12" t="str">
        <f>+IFERROR(_xlfn.XLOOKUP(C5016,'Código DANE'!$A$2:$A$1123,'Código DANE'!$C$2:$C$1123,"",0),"ERROR")</f>
        <v/>
      </c>
    </row>
    <row r="5017" spans="4:5" x14ac:dyDescent="0.25">
      <c r="D5017" s="12" t="str">
        <f>+IFERROR(_xlfn.XLOOKUP(C5017,'Código DANE'!$A$2:$A$1123,'Código DANE'!$B$2:$B$1123,"",0),"ERROR")</f>
        <v/>
      </c>
      <c r="E5017" s="12" t="str">
        <f>+IFERROR(_xlfn.XLOOKUP(C5017,'Código DANE'!$A$2:$A$1123,'Código DANE'!$C$2:$C$1123,"",0),"ERROR")</f>
        <v/>
      </c>
    </row>
    <row r="5018" spans="4:5" x14ac:dyDescent="0.25">
      <c r="D5018" s="12" t="str">
        <f>+IFERROR(_xlfn.XLOOKUP(C5018,'Código DANE'!$A$2:$A$1123,'Código DANE'!$B$2:$B$1123,"",0),"ERROR")</f>
        <v/>
      </c>
      <c r="E5018" s="12" t="str">
        <f>+IFERROR(_xlfn.XLOOKUP(C5018,'Código DANE'!$A$2:$A$1123,'Código DANE'!$C$2:$C$1123,"",0),"ERROR")</f>
        <v/>
      </c>
    </row>
    <row r="5019" spans="4:5" x14ac:dyDescent="0.25">
      <c r="D5019" s="12" t="str">
        <f>+IFERROR(_xlfn.XLOOKUP(C5019,'Código DANE'!$A$2:$A$1123,'Código DANE'!$B$2:$B$1123,"",0),"ERROR")</f>
        <v/>
      </c>
      <c r="E5019" s="12" t="str">
        <f>+IFERROR(_xlfn.XLOOKUP(C5019,'Código DANE'!$A$2:$A$1123,'Código DANE'!$C$2:$C$1123,"",0),"ERROR")</f>
        <v/>
      </c>
    </row>
    <row r="5020" spans="4:5" x14ac:dyDescent="0.25">
      <c r="D5020" s="12" t="str">
        <f>+IFERROR(_xlfn.XLOOKUP(C5020,'Código DANE'!$A$2:$A$1123,'Código DANE'!$B$2:$B$1123,"",0),"ERROR")</f>
        <v/>
      </c>
      <c r="E5020" s="12" t="str">
        <f>+IFERROR(_xlfn.XLOOKUP(C5020,'Código DANE'!$A$2:$A$1123,'Código DANE'!$C$2:$C$1123,"",0),"ERROR")</f>
        <v/>
      </c>
    </row>
    <row r="5021" spans="4:5" x14ac:dyDescent="0.25">
      <c r="D5021" s="12" t="str">
        <f>+IFERROR(_xlfn.XLOOKUP(C5021,'Código DANE'!$A$2:$A$1123,'Código DANE'!$B$2:$B$1123,"",0),"ERROR")</f>
        <v/>
      </c>
      <c r="E5021" s="12" t="str">
        <f>+IFERROR(_xlfn.XLOOKUP(C5021,'Código DANE'!$A$2:$A$1123,'Código DANE'!$C$2:$C$1123,"",0),"ERROR")</f>
        <v/>
      </c>
    </row>
    <row r="5022" spans="4:5" x14ac:dyDescent="0.25">
      <c r="D5022" s="12" t="str">
        <f>+IFERROR(_xlfn.XLOOKUP(C5022,'Código DANE'!$A$2:$A$1123,'Código DANE'!$B$2:$B$1123,"",0),"ERROR")</f>
        <v/>
      </c>
      <c r="E5022" s="12" t="str">
        <f>+IFERROR(_xlfn.XLOOKUP(C5022,'Código DANE'!$A$2:$A$1123,'Código DANE'!$C$2:$C$1123,"",0),"ERROR")</f>
        <v/>
      </c>
    </row>
    <row r="5023" spans="4:5" x14ac:dyDescent="0.25">
      <c r="D5023" s="12" t="str">
        <f>+IFERROR(_xlfn.XLOOKUP(C5023,'Código DANE'!$A$2:$A$1123,'Código DANE'!$B$2:$B$1123,"",0),"ERROR")</f>
        <v/>
      </c>
      <c r="E5023" s="12" t="str">
        <f>+IFERROR(_xlfn.XLOOKUP(C5023,'Código DANE'!$A$2:$A$1123,'Código DANE'!$C$2:$C$1123,"",0),"ERROR")</f>
        <v/>
      </c>
    </row>
    <row r="5024" spans="4:5" x14ac:dyDescent="0.25">
      <c r="D5024" s="12" t="str">
        <f>+IFERROR(_xlfn.XLOOKUP(C5024,'Código DANE'!$A$2:$A$1123,'Código DANE'!$B$2:$B$1123,"",0),"ERROR")</f>
        <v/>
      </c>
      <c r="E5024" s="12" t="str">
        <f>+IFERROR(_xlfn.XLOOKUP(C5024,'Código DANE'!$A$2:$A$1123,'Código DANE'!$C$2:$C$1123,"",0),"ERROR")</f>
        <v/>
      </c>
    </row>
    <row r="5025" spans="4:5" x14ac:dyDescent="0.25">
      <c r="D5025" s="12" t="str">
        <f>+IFERROR(_xlfn.XLOOKUP(C5025,'Código DANE'!$A$2:$A$1123,'Código DANE'!$B$2:$B$1123,"",0),"ERROR")</f>
        <v/>
      </c>
      <c r="E5025" s="12" t="str">
        <f>+IFERROR(_xlfn.XLOOKUP(C5025,'Código DANE'!$A$2:$A$1123,'Código DANE'!$C$2:$C$1123,"",0),"ERROR")</f>
        <v/>
      </c>
    </row>
    <row r="5026" spans="4:5" x14ac:dyDescent="0.25">
      <c r="D5026" s="12" t="str">
        <f>+IFERROR(_xlfn.XLOOKUP(C5026,'Código DANE'!$A$2:$A$1123,'Código DANE'!$B$2:$B$1123,"",0),"ERROR")</f>
        <v/>
      </c>
      <c r="E5026" s="12" t="str">
        <f>+IFERROR(_xlfn.XLOOKUP(C5026,'Código DANE'!$A$2:$A$1123,'Código DANE'!$C$2:$C$1123,"",0),"ERROR")</f>
        <v/>
      </c>
    </row>
    <row r="5027" spans="4:5" x14ac:dyDescent="0.25">
      <c r="D5027" s="12" t="str">
        <f>+IFERROR(_xlfn.XLOOKUP(C5027,'Código DANE'!$A$2:$A$1123,'Código DANE'!$B$2:$B$1123,"",0),"ERROR")</f>
        <v/>
      </c>
      <c r="E5027" s="12" t="str">
        <f>+IFERROR(_xlfn.XLOOKUP(C5027,'Código DANE'!$A$2:$A$1123,'Código DANE'!$C$2:$C$1123,"",0),"ERROR")</f>
        <v/>
      </c>
    </row>
    <row r="5028" spans="4:5" x14ac:dyDescent="0.25">
      <c r="D5028" s="12" t="str">
        <f>+IFERROR(_xlfn.XLOOKUP(C5028,'Código DANE'!$A$2:$A$1123,'Código DANE'!$B$2:$B$1123,"",0),"ERROR")</f>
        <v/>
      </c>
      <c r="E5028" s="12" t="str">
        <f>+IFERROR(_xlfn.XLOOKUP(C5028,'Código DANE'!$A$2:$A$1123,'Código DANE'!$C$2:$C$1123,"",0),"ERROR")</f>
        <v/>
      </c>
    </row>
    <row r="5029" spans="4:5" x14ac:dyDescent="0.25">
      <c r="D5029" s="12" t="str">
        <f>+IFERROR(_xlfn.XLOOKUP(C5029,'Código DANE'!$A$2:$A$1123,'Código DANE'!$B$2:$B$1123,"",0),"ERROR")</f>
        <v/>
      </c>
      <c r="E5029" s="12" t="str">
        <f>+IFERROR(_xlfn.XLOOKUP(C5029,'Código DANE'!$A$2:$A$1123,'Código DANE'!$C$2:$C$1123,"",0),"ERROR")</f>
        <v/>
      </c>
    </row>
    <row r="5030" spans="4:5" x14ac:dyDescent="0.25">
      <c r="D5030" s="12" t="str">
        <f>+IFERROR(_xlfn.XLOOKUP(C5030,'Código DANE'!$A$2:$A$1123,'Código DANE'!$B$2:$B$1123,"",0),"ERROR")</f>
        <v/>
      </c>
      <c r="E5030" s="12" t="str">
        <f>+IFERROR(_xlfn.XLOOKUP(C5030,'Código DANE'!$A$2:$A$1123,'Código DANE'!$C$2:$C$1123,"",0),"ERROR")</f>
        <v/>
      </c>
    </row>
    <row r="5031" spans="4:5" x14ac:dyDescent="0.25">
      <c r="D5031" s="12" t="str">
        <f>+IFERROR(_xlfn.XLOOKUP(C5031,'Código DANE'!$A$2:$A$1123,'Código DANE'!$B$2:$B$1123,"",0),"ERROR")</f>
        <v/>
      </c>
      <c r="E5031" s="12" t="str">
        <f>+IFERROR(_xlfn.XLOOKUP(C5031,'Código DANE'!$A$2:$A$1123,'Código DANE'!$C$2:$C$1123,"",0),"ERROR")</f>
        <v/>
      </c>
    </row>
    <row r="5032" spans="4:5" x14ac:dyDescent="0.25">
      <c r="D5032" s="12" t="str">
        <f>+IFERROR(_xlfn.XLOOKUP(C5032,'Código DANE'!$A$2:$A$1123,'Código DANE'!$B$2:$B$1123,"",0),"ERROR")</f>
        <v/>
      </c>
      <c r="E5032" s="12" t="str">
        <f>+IFERROR(_xlfn.XLOOKUP(C5032,'Código DANE'!$A$2:$A$1123,'Código DANE'!$C$2:$C$1123,"",0),"ERROR")</f>
        <v/>
      </c>
    </row>
    <row r="5033" spans="4:5" x14ac:dyDescent="0.25">
      <c r="D5033" s="12" t="str">
        <f>+IFERROR(_xlfn.XLOOKUP(C5033,'Código DANE'!$A$2:$A$1123,'Código DANE'!$B$2:$B$1123,"",0),"ERROR")</f>
        <v/>
      </c>
      <c r="E5033" s="12" t="str">
        <f>+IFERROR(_xlfn.XLOOKUP(C5033,'Código DANE'!$A$2:$A$1123,'Código DANE'!$C$2:$C$1123,"",0),"ERROR")</f>
        <v/>
      </c>
    </row>
    <row r="5034" spans="4:5" x14ac:dyDescent="0.25">
      <c r="D5034" s="12" t="str">
        <f>+IFERROR(_xlfn.XLOOKUP(C5034,'Código DANE'!$A$2:$A$1123,'Código DANE'!$B$2:$B$1123,"",0),"ERROR")</f>
        <v/>
      </c>
      <c r="E5034" s="12" t="str">
        <f>+IFERROR(_xlfn.XLOOKUP(C5034,'Código DANE'!$A$2:$A$1123,'Código DANE'!$C$2:$C$1123,"",0),"ERROR")</f>
        <v/>
      </c>
    </row>
    <row r="5035" spans="4:5" x14ac:dyDescent="0.25">
      <c r="D5035" s="12" t="str">
        <f>+IFERROR(_xlfn.XLOOKUP(C5035,'Código DANE'!$A$2:$A$1123,'Código DANE'!$B$2:$B$1123,"",0),"ERROR")</f>
        <v/>
      </c>
      <c r="E5035" s="12" t="str">
        <f>+IFERROR(_xlfn.XLOOKUP(C5035,'Código DANE'!$A$2:$A$1123,'Código DANE'!$C$2:$C$1123,"",0),"ERROR")</f>
        <v/>
      </c>
    </row>
    <row r="5036" spans="4:5" x14ac:dyDescent="0.25">
      <c r="D5036" s="12" t="str">
        <f>+IFERROR(_xlfn.XLOOKUP(C5036,'Código DANE'!$A$2:$A$1123,'Código DANE'!$B$2:$B$1123,"",0),"ERROR")</f>
        <v/>
      </c>
      <c r="E5036" s="12" t="str">
        <f>+IFERROR(_xlfn.XLOOKUP(C5036,'Código DANE'!$A$2:$A$1123,'Código DANE'!$C$2:$C$1123,"",0),"ERROR")</f>
        <v/>
      </c>
    </row>
    <row r="5037" spans="4:5" x14ac:dyDescent="0.25">
      <c r="D5037" s="12" t="str">
        <f>+IFERROR(_xlfn.XLOOKUP(C5037,'Código DANE'!$A$2:$A$1123,'Código DANE'!$B$2:$B$1123,"",0),"ERROR")</f>
        <v/>
      </c>
      <c r="E5037" s="12" t="str">
        <f>+IFERROR(_xlfn.XLOOKUP(C5037,'Código DANE'!$A$2:$A$1123,'Código DANE'!$C$2:$C$1123,"",0),"ERROR")</f>
        <v/>
      </c>
    </row>
    <row r="5038" spans="4:5" x14ac:dyDescent="0.25">
      <c r="D5038" s="12" t="str">
        <f>+IFERROR(_xlfn.XLOOKUP(C5038,'Código DANE'!$A$2:$A$1123,'Código DANE'!$B$2:$B$1123,"",0),"ERROR")</f>
        <v/>
      </c>
      <c r="E5038" s="12" t="str">
        <f>+IFERROR(_xlfn.XLOOKUP(C5038,'Código DANE'!$A$2:$A$1123,'Código DANE'!$C$2:$C$1123,"",0),"ERROR")</f>
        <v/>
      </c>
    </row>
    <row r="5039" spans="4:5" x14ac:dyDescent="0.25">
      <c r="D5039" s="12" t="str">
        <f>+IFERROR(_xlfn.XLOOKUP(C5039,'Código DANE'!$A$2:$A$1123,'Código DANE'!$B$2:$B$1123,"",0),"ERROR")</f>
        <v/>
      </c>
      <c r="E5039" s="12" t="str">
        <f>+IFERROR(_xlfn.XLOOKUP(C5039,'Código DANE'!$A$2:$A$1123,'Código DANE'!$C$2:$C$1123,"",0),"ERROR")</f>
        <v/>
      </c>
    </row>
    <row r="5040" spans="4:5" x14ac:dyDescent="0.25">
      <c r="D5040" s="12" t="str">
        <f>+IFERROR(_xlfn.XLOOKUP(C5040,'Código DANE'!$A$2:$A$1123,'Código DANE'!$B$2:$B$1123,"",0),"ERROR")</f>
        <v/>
      </c>
      <c r="E5040" s="12" t="str">
        <f>+IFERROR(_xlfn.XLOOKUP(C5040,'Código DANE'!$A$2:$A$1123,'Código DANE'!$C$2:$C$1123,"",0),"ERROR")</f>
        <v/>
      </c>
    </row>
    <row r="5041" spans="4:5" x14ac:dyDescent="0.25">
      <c r="D5041" s="12" t="str">
        <f>+IFERROR(_xlfn.XLOOKUP(C5041,'Código DANE'!$A$2:$A$1123,'Código DANE'!$B$2:$B$1123,"",0),"ERROR")</f>
        <v/>
      </c>
      <c r="E5041" s="12" t="str">
        <f>+IFERROR(_xlfn.XLOOKUP(C5041,'Código DANE'!$A$2:$A$1123,'Código DANE'!$C$2:$C$1123,"",0),"ERROR")</f>
        <v/>
      </c>
    </row>
    <row r="5042" spans="4:5" x14ac:dyDescent="0.25">
      <c r="D5042" s="12" t="str">
        <f>+IFERROR(_xlfn.XLOOKUP(C5042,'Código DANE'!$A$2:$A$1123,'Código DANE'!$B$2:$B$1123,"",0),"ERROR")</f>
        <v/>
      </c>
      <c r="E5042" s="12" t="str">
        <f>+IFERROR(_xlfn.XLOOKUP(C5042,'Código DANE'!$A$2:$A$1123,'Código DANE'!$C$2:$C$1123,"",0),"ERROR")</f>
        <v/>
      </c>
    </row>
    <row r="5043" spans="4:5" x14ac:dyDescent="0.25">
      <c r="D5043" s="12" t="str">
        <f>+IFERROR(_xlfn.XLOOKUP(C5043,'Código DANE'!$A$2:$A$1123,'Código DANE'!$B$2:$B$1123,"",0),"ERROR")</f>
        <v/>
      </c>
      <c r="E5043" s="12" t="str">
        <f>+IFERROR(_xlfn.XLOOKUP(C5043,'Código DANE'!$A$2:$A$1123,'Código DANE'!$C$2:$C$1123,"",0),"ERROR")</f>
        <v/>
      </c>
    </row>
    <row r="5044" spans="4:5" x14ac:dyDescent="0.25">
      <c r="D5044" s="12" t="str">
        <f>+IFERROR(_xlfn.XLOOKUP(C5044,'Código DANE'!$A$2:$A$1123,'Código DANE'!$B$2:$B$1123,"",0),"ERROR")</f>
        <v/>
      </c>
      <c r="E5044" s="12" t="str">
        <f>+IFERROR(_xlfn.XLOOKUP(C5044,'Código DANE'!$A$2:$A$1123,'Código DANE'!$C$2:$C$1123,"",0),"ERROR")</f>
        <v/>
      </c>
    </row>
    <row r="5045" spans="4:5" x14ac:dyDescent="0.25">
      <c r="D5045" s="12" t="str">
        <f>+IFERROR(_xlfn.XLOOKUP(C5045,'Código DANE'!$A$2:$A$1123,'Código DANE'!$B$2:$B$1123,"",0),"ERROR")</f>
        <v/>
      </c>
      <c r="E5045" s="12" t="str">
        <f>+IFERROR(_xlfn.XLOOKUP(C5045,'Código DANE'!$A$2:$A$1123,'Código DANE'!$C$2:$C$1123,"",0),"ERROR")</f>
        <v/>
      </c>
    </row>
    <row r="5046" spans="4:5" x14ac:dyDescent="0.25">
      <c r="D5046" s="12" t="str">
        <f>+IFERROR(_xlfn.XLOOKUP(C5046,'Código DANE'!$A$2:$A$1123,'Código DANE'!$B$2:$B$1123,"",0),"ERROR")</f>
        <v/>
      </c>
      <c r="E5046" s="12" t="str">
        <f>+IFERROR(_xlfn.XLOOKUP(C5046,'Código DANE'!$A$2:$A$1123,'Código DANE'!$C$2:$C$1123,"",0),"ERROR")</f>
        <v/>
      </c>
    </row>
    <row r="5047" spans="4:5" x14ac:dyDescent="0.25">
      <c r="D5047" s="12" t="str">
        <f>+IFERROR(_xlfn.XLOOKUP(C5047,'Código DANE'!$A$2:$A$1123,'Código DANE'!$B$2:$B$1123,"",0),"ERROR")</f>
        <v/>
      </c>
      <c r="E5047" s="12" t="str">
        <f>+IFERROR(_xlfn.XLOOKUP(C5047,'Código DANE'!$A$2:$A$1123,'Código DANE'!$C$2:$C$1123,"",0),"ERROR")</f>
        <v/>
      </c>
    </row>
    <row r="5048" spans="4:5" x14ac:dyDescent="0.25">
      <c r="D5048" s="12" t="str">
        <f>+IFERROR(_xlfn.XLOOKUP(C5048,'Código DANE'!$A$2:$A$1123,'Código DANE'!$B$2:$B$1123,"",0),"ERROR")</f>
        <v/>
      </c>
      <c r="E5048" s="12" t="str">
        <f>+IFERROR(_xlfn.XLOOKUP(C5048,'Código DANE'!$A$2:$A$1123,'Código DANE'!$C$2:$C$1123,"",0),"ERROR")</f>
        <v/>
      </c>
    </row>
    <row r="5049" spans="4:5" x14ac:dyDescent="0.25">
      <c r="D5049" s="12" t="str">
        <f>+IFERROR(_xlfn.XLOOKUP(C5049,'Código DANE'!$A$2:$A$1123,'Código DANE'!$B$2:$B$1123,"",0),"ERROR")</f>
        <v/>
      </c>
      <c r="E5049" s="12" t="str">
        <f>+IFERROR(_xlfn.XLOOKUP(C5049,'Código DANE'!$A$2:$A$1123,'Código DANE'!$C$2:$C$1123,"",0),"ERROR")</f>
        <v/>
      </c>
    </row>
    <row r="5050" spans="4:5" x14ac:dyDescent="0.25">
      <c r="D5050" s="12" t="str">
        <f>+IFERROR(_xlfn.XLOOKUP(C5050,'Código DANE'!$A$2:$A$1123,'Código DANE'!$B$2:$B$1123,"",0),"ERROR")</f>
        <v/>
      </c>
      <c r="E5050" s="12" t="str">
        <f>+IFERROR(_xlfn.XLOOKUP(C5050,'Código DANE'!$A$2:$A$1123,'Código DANE'!$C$2:$C$1123,"",0),"ERROR")</f>
        <v/>
      </c>
    </row>
    <row r="5051" spans="4:5" x14ac:dyDescent="0.25">
      <c r="D5051" s="12" t="str">
        <f>+IFERROR(_xlfn.XLOOKUP(C5051,'Código DANE'!$A$2:$A$1123,'Código DANE'!$B$2:$B$1123,"",0),"ERROR")</f>
        <v/>
      </c>
      <c r="E5051" s="12" t="str">
        <f>+IFERROR(_xlfn.XLOOKUP(C5051,'Código DANE'!$A$2:$A$1123,'Código DANE'!$C$2:$C$1123,"",0),"ERROR")</f>
        <v/>
      </c>
    </row>
    <row r="5052" spans="4:5" x14ac:dyDescent="0.25">
      <c r="D5052" s="12" t="str">
        <f>+IFERROR(_xlfn.XLOOKUP(C5052,'Código DANE'!$A$2:$A$1123,'Código DANE'!$B$2:$B$1123,"",0),"ERROR")</f>
        <v/>
      </c>
      <c r="E5052" s="12" t="str">
        <f>+IFERROR(_xlfn.XLOOKUP(C5052,'Código DANE'!$A$2:$A$1123,'Código DANE'!$C$2:$C$1123,"",0),"ERROR")</f>
        <v/>
      </c>
    </row>
    <row r="5053" spans="4:5" x14ac:dyDescent="0.25">
      <c r="D5053" s="12" t="str">
        <f>+IFERROR(_xlfn.XLOOKUP(C5053,'Código DANE'!$A$2:$A$1123,'Código DANE'!$B$2:$B$1123,"",0),"ERROR")</f>
        <v/>
      </c>
      <c r="E5053" s="12" t="str">
        <f>+IFERROR(_xlfn.XLOOKUP(C5053,'Código DANE'!$A$2:$A$1123,'Código DANE'!$C$2:$C$1123,"",0),"ERROR")</f>
        <v/>
      </c>
    </row>
    <row r="5054" spans="4:5" x14ac:dyDescent="0.25">
      <c r="D5054" s="12" t="str">
        <f>+IFERROR(_xlfn.XLOOKUP(C5054,'Código DANE'!$A$2:$A$1123,'Código DANE'!$B$2:$B$1123,"",0),"ERROR")</f>
        <v/>
      </c>
      <c r="E5054" s="12" t="str">
        <f>+IFERROR(_xlfn.XLOOKUP(C5054,'Código DANE'!$A$2:$A$1123,'Código DANE'!$C$2:$C$1123,"",0),"ERROR")</f>
        <v/>
      </c>
    </row>
    <row r="5055" spans="4:5" x14ac:dyDescent="0.25">
      <c r="D5055" s="12" t="str">
        <f>+IFERROR(_xlfn.XLOOKUP(C5055,'Código DANE'!$A$2:$A$1123,'Código DANE'!$B$2:$B$1123,"",0),"ERROR")</f>
        <v/>
      </c>
      <c r="E5055" s="12" t="str">
        <f>+IFERROR(_xlfn.XLOOKUP(C5055,'Código DANE'!$A$2:$A$1123,'Código DANE'!$C$2:$C$1123,"",0),"ERROR")</f>
        <v/>
      </c>
    </row>
    <row r="5056" spans="4:5" x14ac:dyDescent="0.25">
      <c r="D5056" s="12" t="str">
        <f>+IFERROR(_xlfn.XLOOKUP(C5056,'Código DANE'!$A$2:$A$1123,'Código DANE'!$B$2:$B$1123,"",0),"ERROR")</f>
        <v/>
      </c>
      <c r="E5056" s="12" t="str">
        <f>+IFERROR(_xlfn.XLOOKUP(C5056,'Código DANE'!$A$2:$A$1123,'Código DANE'!$C$2:$C$1123,"",0),"ERROR")</f>
        <v/>
      </c>
    </row>
    <row r="5057" spans="4:5" x14ac:dyDescent="0.25">
      <c r="D5057" s="12" t="str">
        <f>+IFERROR(_xlfn.XLOOKUP(C5057,'Código DANE'!$A$2:$A$1123,'Código DANE'!$B$2:$B$1123,"",0),"ERROR")</f>
        <v/>
      </c>
      <c r="E5057" s="12" t="str">
        <f>+IFERROR(_xlfn.XLOOKUP(C5057,'Código DANE'!$A$2:$A$1123,'Código DANE'!$C$2:$C$1123,"",0),"ERROR")</f>
        <v/>
      </c>
    </row>
    <row r="5058" spans="4:5" x14ac:dyDescent="0.25">
      <c r="D5058" s="12" t="str">
        <f>+IFERROR(_xlfn.XLOOKUP(C5058,'Código DANE'!$A$2:$A$1123,'Código DANE'!$B$2:$B$1123,"",0),"ERROR")</f>
        <v/>
      </c>
      <c r="E5058" s="12" t="str">
        <f>+IFERROR(_xlfn.XLOOKUP(C5058,'Código DANE'!$A$2:$A$1123,'Código DANE'!$C$2:$C$1123,"",0),"ERROR")</f>
        <v/>
      </c>
    </row>
    <row r="5059" spans="4:5" x14ac:dyDescent="0.25">
      <c r="D5059" s="12" t="str">
        <f>+IFERROR(_xlfn.XLOOKUP(C5059,'Código DANE'!$A$2:$A$1123,'Código DANE'!$B$2:$B$1123,"",0),"ERROR")</f>
        <v/>
      </c>
      <c r="E5059" s="12" t="str">
        <f>+IFERROR(_xlfn.XLOOKUP(C5059,'Código DANE'!$A$2:$A$1123,'Código DANE'!$C$2:$C$1123,"",0),"ERROR")</f>
        <v/>
      </c>
    </row>
    <row r="5060" spans="4:5" x14ac:dyDescent="0.25">
      <c r="D5060" s="12" t="str">
        <f>+IFERROR(_xlfn.XLOOKUP(C5060,'Código DANE'!$A$2:$A$1123,'Código DANE'!$B$2:$B$1123,"",0),"ERROR")</f>
        <v/>
      </c>
      <c r="E5060" s="12" t="str">
        <f>+IFERROR(_xlfn.XLOOKUP(C5060,'Código DANE'!$A$2:$A$1123,'Código DANE'!$C$2:$C$1123,"",0),"ERROR")</f>
        <v/>
      </c>
    </row>
    <row r="5061" spans="4:5" x14ac:dyDescent="0.25">
      <c r="D5061" s="12" t="str">
        <f>+IFERROR(_xlfn.XLOOKUP(C5061,'Código DANE'!$A$2:$A$1123,'Código DANE'!$B$2:$B$1123,"",0),"ERROR")</f>
        <v/>
      </c>
      <c r="E5061" s="12" t="str">
        <f>+IFERROR(_xlfn.XLOOKUP(C5061,'Código DANE'!$A$2:$A$1123,'Código DANE'!$C$2:$C$1123,"",0),"ERROR")</f>
        <v/>
      </c>
    </row>
    <row r="5062" spans="4:5" x14ac:dyDescent="0.25">
      <c r="D5062" s="12" t="str">
        <f>+IFERROR(_xlfn.XLOOKUP(C5062,'Código DANE'!$A$2:$A$1123,'Código DANE'!$B$2:$B$1123,"",0),"ERROR")</f>
        <v/>
      </c>
      <c r="E5062" s="12" t="str">
        <f>+IFERROR(_xlfn.XLOOKUP(C5062,'Código DANE'!$A$2:$A$1123,'Código DANE'!$C$2:$C$1123,"",0),"ERROR")</f>
        <v/>
      </c>
    </row>
    <row r="5063" spans="4:5" x14ac:dyDescent="0.25">
      <c r="D5063" s="12" t="str">
        <f>+IFERROR(_xlfn.XLOOKUP(C5063,'Código DANE'!$A$2:$A$1123,'Código DANE'!$B$2:$B$1123,"",0),"ERROR")</f>
        <v/>
      </c>
      <c r="E5063" s="12" t="str">
        <f>+IFERROR(_xlfn.XLOOKUP(C5063,'Código DANE'!$A$2:$A$1123,'Código DANE'!$C$2:$C$1123,"",0),"ERROR")</f>
        <v/>
      </c>
    </row>
    <row r="5064" spans="4:5" x14ac:dyDescent="0.25">
      <c r="D5064" s="12" t="str">
        <f>+IFERROR(_xlfn.XLOOKUP(C5064,'Código DANE'!$A$2:$A$1123,'Código DANE'!$B$2:$B$1123,"",0),"ERROR")</f>
        <v/>
      </c>
      <c r="E5064" s="12" t="str">
        <f>+IFERROR(_xlfn.XLOOKUP(C5064,'Código DANE'!$A$2:$A$1123,'Código DANE'!$C$2:$C$1123,"",0),"ERROR")</f>
        <v/>
      </c>
    </row>
    <row r="5065" spans="4:5" x14ac:dyDescent="0.25">
      <c r="D5065" s="12" t="str">
        <f>+IFERROR(_xlfn.XLOOKUP(C5065,'Código DANE'!$A$2:$A$1123,'Código DANE'!$B$2:$B$1123,"",0),"ERROR")</f>
        <v/>
      </c>
      <c r="E5065" s="12" t="str">
        <f>+IFERROR(_xlfn.XLOOKUP(C5065,'Código DANE'!$A$2:$A$1123,'Código DANE'!$C$2:$C$1123,"",0),"ERROR")</f>
        <v/>
      </c>
    </row>
    <row r="5066" spans="4:5" x14ac:dyDescent="0.25">
      <c r="D5066" s="12" t="str">
        <f>+IFERROR(_xlfn.XLOOKUP(C5066,'Código DANE'!$A$2:$A$1123,'Código DANE'!$B$2:$B$1123,"",0),"ERROR")</f>
        <v/>
      </c>
      <c r="E5066" s="12" t="str">
        <f>+IFERROR(_xlfn.XLOOKUP(C5066,'Código DANE'!$A$2:$A$1123,'Código DANE'!$C$2:$C$1123,"",0),"ERROR")</f>
        <v/>
      </c>
    </row>
    <row r="5067" spans="4:5" x14ac:dyDescent="0.25">
      <c r="D5067" s="12" t="str">
        <f>+IFERROR(_xlfn.XLOOKUP(C5067,'Código DANE'!$A$2:$A$1123,'Código DANE'!$B$2:$B$1123,"",0),"ERROR")</f>
        <v/>
      </c>
      <c r="E5067" s="12" t="str">
        <f>+IFERROR(_xlfn.XLOOKUP(C5067,'Código DANE'!$A$2:$A$1123,'Código DANE'!$C$2:$C$1123,"",0),"ERROR")</f>
        <v/>
      </c>
    </row>
    <row r="5068" spans="4:5" x14ac:dyDescent="0.25">
      <c r="D5068" s="12" t="str">
        <f>+IFERROR(_xlfn.XLOOKUP(C5068,'Código DANE'!$A$2:$A$1123,'Código DANE'!$B$2:$B$1123,"",0),"ERROR")</f>
        <v/>
      </c>
      <c r="E5068" s="12" t="str">
        <f>+IFERROR(_xlfn.XLOOKUP(C5068,'Código DANE'!$A$2:$A$1123,'Código DANE'!$C$2:$C$1123,"",0),"ERROR")</f>
        <v/>
      </c>
    </row>
    <row r="5069" spans="4:5" x14ac:dyDescent="0.25">
      <c r="D5069" s="12" t="str">
        <f>+IFERROR(_xlfn.XLOOKUP(C5069,'Código DANE'!$A$2:$A$1123,'Código DANE'!$B$2:$B$1123,"",0),"ERROR")</f>
        <v/>
      </c>
      <c r="E5069" s="12" t="str">
        <f>+IFERROR(_xlfn.XLOOKUP(C5069,'Código DANE'!$A$2:$A$1123,'Código DANE'!$C$2:$C$1123,"",0),"ERROR")</f>
        <v/>
      </c>
    </row>
    <row r="5070" spans="4:5" x14ac:dyDescent="0.25">
      <c r="D5070" s="12" t="str">
        <f>+IFERROR(_xlfn.XLOOKUP(C5070,'Código DANE'!$A$2:$A$1123,'Código DANE'!$B$2:$B$1123,"",0),"ERROR")</f>
        <v/>
      </c>
      <c r="E5070" s="12" t="str">
        <f>+IFERROR(_xlfn.XLOOKUP(C5070,'Código DANE'!$A$2:$A$1123,'Código DANE'!$C$2:$C$1123,"",0),"ERROR")</f>
        <v/>
      </c>
    </row>
    <row r="5071" spans="4:5" x14ac:dyDescent="0.25">
      <c r="D5071" s="12" t="str">
        <f>+IFERROR(_xlfn.XLOOKUP(C5071,'Código DANE'!$A$2:$A$1123,'Código DANE'!$B$2:$B$1123,"",0),"ERROR")</f>
        <v/>
      </c>
      <c r="E5071" s="12" t="str">
        <f>+IFERROR(_xlfn.XLOOKUP(C5071,'Código DANE'!$A$2:$A$1123,'Código DANE'!$C$2:$C$1123,"",0),"ERROR")</f>
        <v/>
      </c>
    </row>
    <row r="5072" spans="4:5" x14ac:dyDescent="0.25">
      <c r="D5072" s="12" t="str">
        <f>+IFERROR(_xlfn.XLOOKUP(C5072,'Código DANE'!$A$2:$A$1123,'Código DANE'!$B$2:$B$1123,"",0),"ERROR")</f>
        <v/>
      </c>
      <c r="E5072" s="12" t="str">
        <f>+IFERROR(_xlfn.XLOOKUP(C5072,'Código DANE'!$A$2:$A$1123,'Código DANE'!$C$2:$C$1123,"",0),"ERROR")</f>
        <v/>
      </c>
    </row>
    <row r="5073" spans="4:5" x14ac:dyDescent="0.25">
      <c r="D5073" s="12" t="str">
        <f>+IFERROR(_xlfn.XLOOKUP(C5073,'Código DANE'!$A$2:$A$1123,'Código DANE'!$B$2:$B$1123,"",0),"ERROR")</f>
        <v/>
      </c>
      <c r="E5073" s="12" t="str">
        <f>+IFERROR(_xlfn.XLOOKUP(C5073,'Código DANE'!$A$2:$A$1123,'Código DANE'!$C$2:$C$1123,"",0),"ERROR")</f>
        <v/>
      </c>
    </row>
    <row r="5074" spans="4:5" x14ac:dyDescent="0.25">
      <c r="D5074" s="12" t="str">
        <f>+IFERROR(_xlfn.XLOOKUP(C5074,'Código DANE'!$A$2:$A$1123,'Código DANE'!$B$2:$B$1123,"",0),"ERROR")</f>
        <v/>
      </c>
      <c r="E5074" s="12" t="str">
        <f>+IFERROR(_xlfn.XLOOKUP(C5074,'Código DANE'!$A$2:$A$1123,'Código DANE'!$C$2:$C$1123,"",0),"ERROR")</f>
        <v/>
      </c>
    </row>
    <row r="5075" spans="4:5" x14ac:dyDescent="0.25">
      <c r="D5075" s="12" t="str">
        <f>+IFERROR(_xlfn.XLOOKUP(C5075,'Código DANE'!$A$2:$A$1123,'Código DANE'!$B$2:$B$1123,"",0),"ERROR")</f>
        <v/>
      </c>
      <c r="E5075" s="12" t="str">
        <f>+IFERROR(_xlfn.XLOOKUP(C5075,'Código DANE'!$A$2:$A$1123,'Código DANE'!$C$2:$C$1123,"",0),"ERROR")</f>
        <v/>
      </c>
    </row>
    <row r="5076" spans="4:5" x14ac:dyDescent="0.25">
      <c r="D5076" s="12" t="str">
        <f>+IFERROR(_xlfn.XLOOKUP(C5076,'Código DANE'!$A$2:$A$1123,'Código DANE'!$B$2:$B$1123,"",0),"ERROR")</f>
        <v/>
      </c>
      <c r="E5076" s="12" t="str">
        <f>+IFERROR(_xlfn.XLOOKUP(C5076,'Código DANE'!$A$2:$A$1123,'Código DANE'!$C$2:$C$1123,"",0),"ERROR")</f>
        <v/>
      </c>
    </row>
    <row r="5077" spans="4:5" x14ac:dyDescent="0.25">
      <c r="D5077" s="12" t="str">
        <f>+IFERROR(_xlfn.XLOOKUP(C5077,'Código DANE'!$A$2:$A$1123,'Código DANE'!$B$2:$B$1123,"",0),"ERROR")</f>
        <v/>
      </c>
      <c r="E5077" s="12" t="str">
        <f>+IFERROR(_xlfn.XLOOKUP(C5077,'Código DANE'!$A$2:$A$1123,'Código DANE'!$C$2:$C$1123,"",0),"ERROR")</f>
        <v/>
      </c>
    </row>
    <row r="5078" spans="4:5" x14ac:dyDescent="0.25">
      <c r="D5078" s="12" t="str">
        <f>+IFERROR(_xlfn.XLOOKUP(C5078,'Código DANE'!$A$2:$A$1123,'Código DANE'!$B$2:$B$1123,"",0),"ERROR")</f>
        <v/>
      </c>
      <c r="E5078" s="12" t="str">
        <f>+IFERROR(_xlfn.XLOOKUP(C5078,'Código DANE'!$A$2:$A$1123,'Código DANE'!$C$2:$C$1123,"",0),"ERROR")</f>
        <v/>
      </c>
    </row>
    <row r="5079" spans="4:5" x14ac:dyDescent="0.25">
      <c r="D5079" s="12" t="str">
        <f>+IFERROR(_xlfn.XLOOKUP(C5079,'Código DANE'!$A$2:$A$1123,'Código DANE'!$B$2:$B$1123,"",0),"ERROR")</f>
        <v/>
      </c>
      <c r="E5079" s="12" t="str">
        <f>+IFERROR(_xlfn.XLOOKUP(C5079,'Código DANE'!$A$2:$A$1123,'Código DANE'!$C$2:$C$1123,"",0),"ERROR")</f>
        <v/>
      </c>
    </row>
    <row r="5080" spans="4:5" x14ac:dyDescent="0.25">
      <c r="D5080" s="12" t="str">
        <f>+IFERROR(_xlfn.XLOOKUP(C5080,'Código DANE'!$A$2:$A$1123,'Código DANE'!$B$2:$B$1123,"",0),"ERROR")</f>
        <v/>
      </c>
      <c r="E5080" s="12" t="str">
        <f>+IFERROR(_xlfn.XLOOKUP(C5080,'Código DANE'!$A$2:$A$1123,'Código DANE'!$C$2:$C$1123,"",0),"ERROR")</f>
        <v/>
      </c>
    </row>
    <row r="5081" spans="4:5" x14ac:dyDescent="0.25">
      <c r="D5081" s="12" t="str">
        <f>+IFERROR(_xlfn.XLOOKUP(C5081,'Código DANE'!$A$2:$A$1123,'Código DANE'!$B$2:$B$1123,"",0),"ERROR")</f>
        <v/>
      </c>
      <c r="E5081" s="12" t="str">
        <f>+IFERROR(_xlfn.XLOOKUP(C5081,'Código DANE'!$A$2:$A$1123,'Código DANE'!$C$2:$C$1123,"",0),"ERROR")</f>
        <v/>
      </c>
    </row>
    <row r="5082" spans="4:5" x14ac:dyDescent="0.25">
      <c r="D5082" s="12" t="str">
        <f>+IFERROR(_xlfn.XLOOKUP(C5082,'Código DANE'!$A$2:$A$1123,'Código DANE'!$B$2:$B$1123,"",0),"ERROR")</f>
        <v/>
      </c>
      <c r="E5082" s="12" t="str">
        <f>+IFERROR(_xlfn.XLOOKUP(C5082,'Código DANE'!$A$2:$A$1123,'Código DANE'!$C$2:$C$1123,"",0),"ERROR")</f>
        <v/>
      </c>
    </row>
    <row r="5083" spans="4:5" x14ac:dyDescent="0.25">
      <c r="D5083" s="12" t="str">
        <f>+IFERROR(_xlfn.XLOOKUP(C5083,'Código DANE'!$A$2:$A$1123,'Código DANE'!$B$2:$B$1123,"",0),"ERROR")</f>
        <v/>
      </c>
      <c r="E5083" s="12" t="str">
        <f>+IFERROR(_xlfn.XLOOKUP(C5083,'Código DANE'!$A$2:$A$1123,'Código DANE'!$C$2:$C$1123,"",0),"ERROR")</f>
        <v/>
      </c>
    </row>
    <row r="5084" spans="4:5" x14ac:dyDescent="0.25">
      <c r="D5084" s="12" t="str">
        <f>+IFERROR(_xlfn.XLOOKUP(C5084,'Código DANE'!$A$2:$A$1123,'Código DANE'!$B$2:$B$1123,"",0),"ERROR")</f>
        <v/>
      </c>
      <c r="E5084" s="12" t="str">
        <f>+IFERROR(_xlfn.XLOOKUP(C5084,'Código DANE'!$A$2:$A$1123,'Código DANE'!$C$2:$C$1123,"",0),"ERROR")</f>
        <v/>
      </c>
    </row>
    <row r="5085" spans="4:5" x14ac:dyDescent="0.25">
      <c r="D5085" s="12" t="str">
        <f>+IFERROR(_xlfn.XLOOKUP(C5085,'Código DANE'!$A$2:$A$1123,'Código DANE'!$B$2:$B$1123,"",0),"ERROR")</f>
        <v/>
      </c>
      <c r="E5085" s="12" t="str">
        <f>+IFERROR(_xlfn.XLOOKUP(C5085,'Código DANE'!$A$2:$A$1123,'Código DANE'!$C$2:$C$1123,"",0),"ERROR")</f>
        <v/>
      </c>
    </row>
    <row r="5086" spans="4:5" x14ac:dyDescent="0.25">
      <c r="D5086" s="12" t="str">
        <f>+IFERROR(_xlfn.XLOOKUP(C5086,'Código DANE'!$A$2:$A$1123,'Código DANE'!$B$2:$B$1123,"",0),"ERROR")</f>
        <v/>
      </c>
      <c r="E5086" s="12" t="str">
        <f>+IFERROR(_xlfn.XLOOKUP(C5086,'Código DANE'!$A$2:$A$1123,'Código DANE'!$C$2:$C$1123,"",0),"ERROR")</f>
        <v/>
      </c>
    </row>
    <row r="5087" spans="4:5" x14ac:dyDescent="0.25">
      <c r="D5087" s="12" t="str">
        <f>+IFERROR(_xlfn.XLOOKUP(C5087,'Código DANE'!$A$2:$A$1123,'Código DANE'!$B$2:$B$1123,"",0),"ERROR")</f>
        <v/>
      </c>
      <c r="E5087" s="12" t="str">
        <f>+IFERROR(_xlfn.XLOOKUP(C5087,'Código DANE'!$A$2:$A$1123,'Código DANE'!$C$2:$C$1123,"",0),"ERROR")</f>
        <v/>
      </c>
    </row>
    <row r="5088" spans="4:5" x14ac:dyDescent="0.25">
      <c r="D5088" s="12" t="str">
        <f>+IFERROR(_xlfn.XLOOKUP(C5088,'Código DANE'!$A$2:$A$1123,'Código DANE'!$B$2:$B$1123,"",0),"ERROR")</f>
        <v/>
      </c>
      <c r="E5088" s="12" t="str">
        <f>+IFERROR(_xlfn.XLOOKUP(C5088,'Código DANE'!$A$2:$A$1123,'Código DANE'!$C$2:$C$1123,"",0),"ERROR")</f>
        <v/>
      </c>
    </row>
    <row r="5089" spans="4:5" x14ac:dyDescent="0.25">
      <c r="D5089" s="12" t="str">
        <f>+IFERROR(_xlfn.XLOOKUP(C5089,'Código DANE'!$A$2:$A$1123,'Código DANE'!$B$2:$B$1123,"",0),"ERROR")</f>
        <v/>
      </c>
      <c r="E5089" s="12" t="str">
        <f>+IFERROR(_xlfn.XLOOKUP(C5089,'Código DANE'!$A$2:$A$1123,'Código DANE'!$C$2:$C$1123,"",0),"ERROR")</f>
        <v/>
      </c>
    </row>
    <row r="5090" spans="4:5" x14ac:dyDescent="0.25">
      <c r="D5090" s="12" t="str">
        <f>+IFERROR(_xlfn.XLOOKUP(C5090,'Código DANE'!$A$2:$A$1123,'Código DANE'!$B$2:$B$1123,"",0),"ERROR")</f>
        <v/>
      </c>
      <c r="E5090" s="12" t="str">
        <f>+IFERROR(_xlfn.XLOOKUP(C5090,'Código DANE'!$A$2:$A$1123,'Código DANE'!$C$2:$C$1123,"",0),"ERROR")</f>
        <v/>
      </c>
    </row>
    <row r="5091" spans="4:5" x14ac:dyDescent="0.25">
      <c r="D5091" s="12" t="str">
        <f>+IFERROR(_xlfn.XLOOKUP(C5091,'Código DANE'!$A$2:$A$1123,'Código DANE'!$B$2:$B$1123,"",0),"ERROR")</f>
        <v/>
      </c>
      <c r="E5091" s="12" t="str">
        <f>+IFERROR(_xlfn.XLOOKUP(C5091,'Código DANE'!$A$2:$A$1123,'Código DANE'!$C$2:$C$1123,"",0),"ERROR")</f>
        <v/>
      </c>
    </row>
    <row r="5092" spans="4:5" x14ac:dyDescent="0.25">
      <c r="D5092" s="12" t="str">
        <f>+IFERROR(_xlfn.XLOOKUP(C5092,'Código DANE'!$A$2:$A$1123,'Código DANE'!$B$2:$B$1123,"",0),"ERROR")</f>
        <v/>
      </c>
      <c r="E5092" s="12" t="str">
        <f>+IFERROR(_xlfn.XLOOKUP(C5092,'Código DANE'!$A$2:$A$1123,'Código DANE'!$C$2:$C$1123,"",0),"ERROR")</f>
        <v/>
      </c>
    </row>
    <row r="5093" spans="4:5" x14ac:dyDescent="0.25">
      <c r="D5093" s="12" t="str">
        <f>+IFERROR(_xlfn.XLOOKUP(C5093,'Código DANE'!$A$2:$A$1123,'Código DANE'!$B$2:$B$1123,"",0),"ERROR")</f>
        <v/>
      </c>
      <c r="E5093" s="12" t="str">
        <f>+IFERROR(_xlfn.XLOOKUP(C5093,'Código DANE'!$A$2:$A$1123,'Código DANE'!$C$2:$C$1123,"",0),"ERROR")</f>
        <v/>
      </c>
    </row>
    <row r="5094" spans="4:5" x14ac:dyDescent="0.25">
      <c r="D5094" s="12" t="str">
        <f>+IFERROR(_xlfn.XLOOKUP(C5094,'Código DANE'!$A$2:$A$1123,'Código DANE'!$B$2:$B$1123,"",0),"ERROR")</f>
        <v/>
      </c>
      <c r="E5094" s="12" t="str">
        <f>+IFERROR(_xlfn.XLOOKUP(C5094,'Código DANE'!$A$2:$A$1123,'Código DANE'!$C$2:$C$1123,"",0),"ERROR")</f>
        <v/>
      </c>
    </row>
    <row r="5095" spans="4:5" x14ac:dyDescent="0.25">
      <c r="D5095" s="12" t="str">
        <f>+IFERROR(_xlfn.XLOOKUP(C5095,'Código DANE'!$A$2:$A$1123,'Código DANE'!$B$2:$B$1123,"",0),"ERROR")</f>
        <v/>
      </c>
      <c r="E5095" s="12" t="str">
        <f>+IFERROR(_xlfn.XLOOKUP(C5095,'Código DANE'!$A$2:$A$1123,'Código DANE'!$C$2:$C$1123,"",0),"ERROR")</f>
        <v/>
      </c>
    </row>
    <row r="5096" spans="4:5" x14ac:dyDescent="0.25">
      <c r="D5096" s="12" t="str">
        <f>+IFERROR(_xlfn.XLOOKUP(C5096,'Código DANE'!$A$2:$A$1123,'Código DANE'!$B$2:$B$1123,"",0),"ERROR")</f>
        <v/>
      </c>
      <c r="E5096" s="12" t="str">
        <f>+IFERROR(_xlfn.XLOOKUP(C5096,'Código DANE'!$A$2:$A$1123,'Código DANE'!$C$2:$C$1123,"",0),"ERROR")</f>
        <v/>
      </c>
    </row>
    <row r="5097" spans="4:5" x14ac:dyDescent="0.25">
      <c r="D5097" s="12" t="str">
        <f>+IFERROR(_xlfn.XLOOKUP(C5097,'Código DANE'!$A$2:$A$1123,'Código DANE'!$B$2:$B$1123,"",0),"ERROR")</f>
        <v/>
      </c>
      <c r="E5097" s="12" t="str">
        <f>+IFERROR(_xlfn.XLOOKUP(C5097,'Código DANE'!$A$2:$A$1123,'Código DANE'!$C$2:$C$1123,"",0),"ERROR")</f>
        <v/>
      </c>
    </row>
    <row r="5098" spans="4:5" x14ac:dyDescent="0.25">
      <c r="D5098" s="12" t="str">
        <f>+IFERROR(_xlfn.XLOOKUP(C5098,'Código DANE'!$A$2:$A$1123,'Código DANE'!$B$2:$B$1123,"",0),"ERROR")</f>
        <v/>
      </c>
      <c r="E5098" s="12" t="str">
        <f>+IFERROR(_xlfn.XLOOKUP(C5098,'Código DANE'!$A$2:$A$1123,'Código DANE'!$C$2:$C$1123,"",0),"ERROR")</f>
        <v/>
      </c>
    </row>
    <row r="5099" spans="4:5" x14ac:dyDescent="0.25">
      <c r="D5099" s="12" t="str">
        <f>+IFERROR(_xlfn.XLOOKUP(C5099,'Código DANE'!$A$2:$A$1123,'Código DANE'!$B$2:$B$1123,"",0),"ERROR")</f>
        <v/>
      </c>
      <c r="E5099" s="12" t="str">
        <f>+IFERROR(_xlfn.XLOOKUP(C5099,'Código DANE'!$A$2:$A$1123,'Código DANE'!$C$2:$C$1123,"",0),"ERROR")</f>
        <v/>
      </c>
    </row>
    <row r="5100" spans="4:5" x14ac:dyDescent="0.25">
      <c r="D5100" s="12" t="str">
        <f>+IFERROR(_xlfn.XLOOKUP(C5100,'Código DANE'!$A$2:$A$1123,'Código DANE'!$B$2:$B$1123,"",0),"ERROR")</f>
        <v/>
      </c>
      <c r="E5100" s="12" t="str">
        <f>+IFERROR(_xlfn.XLOOKUP(C5100,'Código DANE'!$A$2:$A$1123,'Código DANE'!$C$2:$C$1123,"",0),"ERROR")</f>
        <v/>
      </c>
    </row>
    <row r="5101" spans="4:5" x14ac:dyDescent="0.25">
      <c r="D5101" s="12" t="str">
        <f>+IFERROR(_xlfn.XLOOKUP(C5101,'Código DANE'!$A$2:$A$1123,'Código DANE'!$B$2:$B$1123,"",0),"ERROR")</f>
        <v/>
      </c>
      <c r="E5101" s="12" t="str">
        <f>+IFERROR(_xlfn.XLOOKUP(C5101,'Código DANE'!$A$2:$A$1123,'Código DANE'!$C$2:$C$1123,"",0),"ERROR")</f>
        <v/>
      </c>
    </row>
    <row r="5102" spans="4:5" x14ac:dyDescent="0.25">
      <c r="D5102" s="12" t="str">
        <f>+IFERROR(_xlfn.XLOOKUP(C5102,'Código DANE'!$A$2:$A$1123,'Código DANE'!$B$2:$B$1123,"",0),"ERROR")</f>
        <v/>
      </c>
      <c r="E5102" s="12" t="str">
        <f>+IFERROR(_xlfn.XLOOKUP(C5102,'Código DANE'!$A$2:$A$1123,'Código DANE'!$C$2:$C$1123,"",0),"ERROR")</f>
        <v/>
      </c>
    </row>
    <row r="5103" spans="4:5" x14ac:dyDescent="0.25">
      <c r="D5103" s="12" t="str">
        <f>+IFERROR(_xlfn.XLOOKUP(C5103,'Código DANE'!$A$2:$A$1123,'Código DANE'!$B$2:$B$1123,"",0),"ERROR")</f>
        <v/>
      </c>
      <c r="E5103" s="12" t="str">
        <f>+IFERROR(_xlfn.XLOOKUP(C5103,'Código DANE'!$A$2:$A$1123,'Código DANE'!$C$2:$C$1123,"",0),"ERROR")</f>
        <v/>
      </c>
    </row>
    <row r="5104" spans="4:5" x14ac:dyDescent="0.25">
      <c r="D5104" s="12" t="str">
        <f>+IFERROR(_xlfn.XLOOKUP(C5104,'Código DANE'!$A$2:$A$1123,'Código DANE'!$B$2:$B$1123,"",0),"ERROR")</f>
        <v/>
      </c>
      <c r="E5104" s="12" t="str">
        <f>+IFERROR(_xlfn.XLOOKUP(C5104,'Código DANE'!$A$2:$A$1123,'Código DANE'!$C$2:$C$1123,"",0),"ERROR")</f>
        <v/>
      </c>
    </row>
    <row r="5105" spans="4:5" x14ac:dyDescent="0.25">
      <c r="D5105" s="12" t="str">
        <f>+IFERROR(_xlfn.XLOOKUP(C5105,'Código DANE'!$A$2:$A$1123,'Código DANE'!$B$2:$B$1123,"",0),"ERROR")</f>
        <v/>
      </c>
      <c r="E5105" s="12" t="str">
        <f>+IFERROR(_xlfn.XLOOKUP(C5105,'Código DANE'!$A$2:$A$1123,'Código DANE'!$C$2:$C$1123,"",0),"ERROR")</f>
        <v/>
      </c>
    </row>
    <row r="5106" spans="4:5" x14ac:dyDescent="0.25">
      <c r="D5106" s="12" t="str">
        <f>+IFERROR(_xlfn.XLOOKUP(C5106,'Código DANE'!$A$2:$A$1123,'Código DANE'!$B$2:$B$1123,"",0),"ERROR")</f>
        <v/>
      </c>
      <c r="E5106" s="12" t="str">
        <f>+IFERROR(_xlfn.XLOOKUP(C5106,'Código DANE'!$A$2:$A$1123,'Código DANE'!$C$2:$C$1123,"",0),"ERROR")</f>
        <v/>
      </c>
    </row>
    <row r="5107" spans="4:5" x14ac:dyDescent="0.25">
      <c r="D5107" s="12" t="str">
        <f>+IFERROR(_xlfn.XLOOKUP(C5107,'Código DANE'!$A$2:$A$1123,'Código DANE'!$B$2:$B$1123,"",0),"ERROR")</f>
        <v/>
      </c>
      <c r="E5107" s="12" t="str">
        <f>+IFERROR(_xlfn.XLOOKUP(C5107,'Código DANE'!$A$2:$A$1123,'Código DANE'!$C$2:$C$1123,"",0),"ERROR")</f>
        <v/>
      </c>
    </row>
    <row r="5108" spans="4:5" x14ac:dyDescent="0.25">
      <c r="D5108" s="12" t="str">
        <f>+IFERROR(_xlfn.XLOOKUP(C5108,'Código DANE'!$A$2:$A$1123,'Código DANE'!$B$2:$B$1123,"",0),"ERROR")</f>
        <v/>
      </c>
      <c r="E5108" s="12" t="str">
        <f>+IFERROR(_xlfn.XLOOKUP(C5108,'Código DANE'!$A$2:$A$1123,'Código DANE'!$C$2:$C$1123,"",0),"ERROR")</f>
        <v/>
      </c>
    </row>
    <row r="5109" spans="4:5" x14ac:dyDescent="0.25">
      <c r="D5109" s="12" t="str">
        <f>+IFERROR(_xlfn.XLOOKUP(C5109,'Código DANE'!$A$2:$A$1123,'Código DANE'!$B$2:$B$1123,"",0),"ERROR")</f>
        <v/>
      </c>
      <c r="E5109" s="12" t="str">
        <f>+IFERROR(_xlfn.XLOOKUP(C5109,'Código DANE'!$A$2:$A$1123,'Código DANE'!$C$2:$C$1123,"",0),"ERROR")</f>
        <v/>
      </c>
    </row>
    <row r="5110" spans="4:5" x14ac:dyDescent="0.25">
      <c r="D5110" s="12" t="str">
        <f>+IFERROR(_xlfn.XLOOKUP(C5110,'Código DANE'!$A$2:$A$1123,'Código DANE'!$B$2:$B$1123,"",0),"ERROR")</f>
        <v/>
      </c>
      <c r="E5110" s="12" t="str">
        <f>+IFERROR(_xlfn.XLOOKUP(C5110,'Código DANE'!$A$2:$A$1123,'Código DANE'!$C$2:$C$1123,"",0),"ERROR")</f>
        <v/>
      </c>
    </row>
    <row r="5111" spans="4:5" x14ac:dyDescent="0.25">
      <c r="D5111" s="12" t="str">
        <f>+IFERROR(_xlfn.XLOOKUP(C5111,'Código DANE'!$A$2:$A$1123,'Código DANE'!$B$2:$B$1123,"",0),"ERROR")</f>
        <v/>
      </c>
      <c r="E5111" s="12" t="str">
        <f>+IFERROR(_xlfn.XLOOKUP(C5111,'Código DANE'!$A$2:$A$1123,'Código DANE'!$C$2:$C$1123,"",0),"ERROR")</f>
        <v/>
      </c>
    </row>
    <row r="5112" spans="4:5" x14ac:dyDescent="0.25">
      <c r="D5112" s="12" t="str">
        <f>+IFERROR(_xlfn.XLOOKUP(C5112,'Código DANE'!$A$2:$A$1123,'Código DANE'!$B$2:$B$1123,"",0),"ERROR")</f>
        <v/>
      </c>
      <c r="E5112" s="12" t="str">
        <f>+IFERROR(_xlfn.XLOOKUP(C5112,'Código DANE'!$A$2:$A$1123,'Código DANE'!$C$2:$C$1123,"",0),"ERROR")</f>
        <v/>
      </c>
    </row>
    <row r="5113" spans="4:5" x14ac:dyDescent="0.25">
      <c r="D5113" s="12" t="str">
        <f>+IFERROR(_xlfn.XLOOKUP(C5113,'Código DANE'!$A$2:$A$1123,'Código DANE'!$B$2:$B$1123,"",0),"ERROR")</f>
        <v/>
      </c>
      <c r="E5113" s="12" t="str">
        <f>+IFERROR(_xlfn.XLOOKUP(C5113,'Código DANE'!$A$2:$A$1123,'Código DANE'!$C$2:$C$1123,"",0),"ERROR")</f>
        <v/>
      </c>
    </row>
    <row r="5114" spans="4:5" x14ac:dyDescent="0.25">
      <c r="D5114" s="12" t="str">
        <f>+IFERROR(_xlfn.XLOOKUP(C5114,'Código DANE'!$A$2:$A$1123,'Código DANE'!$B$2:$B$1123,"",0),"ERROR")</f>
        <v/>
      </c>
      <c r="E5114" s="12" t="str">
        <f>+IFERROR(_xlfn.XLOOKUP(C5114,'Código DANE'!$A$2:$A$1123,'Código DANE'!$C$2:$C$1123,"",0),"ERROR")</f>
        <v/>
      </c>
    </row>
    <row r="5115" spans="4:5" x14ac:dyDescent="0.25">
      <c r="D5115" s="12" t="str">
        <f>+IFERROR(_xlfn.XLOOKUP(C5115,'Código DANE'!$A$2:$A$1123,'Código DANE'!$B$2:$B$1123,"",0),"ERROR")</f>
        <v/>
      </c>
      <c r="E5115" s="12" t="str">
        <f>+IFERROR(_xlfn.XLOOKUP(C5115,'Código DANE'!$A$2:$A$1123,'Código DANE'!$C$2:$C$1123,"",0),"ERROR")</f>
        <v/>
      </c>
    </row>
    <row r="5116" spans="4:5" x14ac:dyDescent="0.25">
      <c r="D5116" s="12" t="str">
        <f>+IFERROR(_xlfn.XLOOKUP(C5116,'Código DANE'!$A$2:$A$1123,'Código DANE'!$B$2:$B$1123,"",0),"ERROR")</f>
        <v/>
      </c>
      <c r="E5116" s="12" t="str">
        <f>+IFERROR(_xlfn.XLOOKUP(C5116,'Código DANE'!$A$2:$A$1123,'Código DANE'!$C$2:$C$1123,"",0),"ERROR")</f>
        <v/>
      </c>
    </row>
    <row r="5117" spans="4:5" x14ac:dyDescent="0.25">
      <c r="D5117" s="12" t="str">
        <f>+IFERROR(_xlfn.XLOOKUP(C5117,'Código DANE'!$A$2:$A$1123,'Código DANE'!$B$2:$B$1123,"",0),"ERROR")</f>
        <v/>
      </c>
      <c r="E5117" s="12" t="str">
        <f>+IFERROR(_xlfn.XLOOKUP(C5117,'Código DANE'!$A$2:$A$1123,'Código DANE'!$C$2:$C$1123,"",0),"ERROR")</f>
        <v/>
      </c>
    </row>
    <row r="5118" spans="4:5" x14ac:dyDescent="0.25">
      <c r="D5118" s="12" t="str">
        <f>+IFERROR(_xlfn.XLOOKUP(C5118,'Código DANE'!$A$2:$A$1123,'Código DANE'!$B$2:$B$1123,"",0),"ERROR")</f>
        <v/>
      </c>
      <c r="E5118" s="12" t="str">
        <f>+IFERROR(_xlfn.XLOOKUP(C5118,'Código DANE'!$A$2:$A$1123,'Código DANE'!$C$2:$C$1123,"",0),"ERROR")</f>
        <v/>
      </c>
    </row>
    <row r="5119" spans="4:5" x14ac:dyDescent="0.25">
      <c r="D5119" s="12" t="str">
        <f>+IFERROR(_xlfn.XLOOKUP(C5119,'Código DANE'!$A$2:$A$1123,'Código DANE'!$B$2:$B$1123,"",0),"ERROR")</f>
        <v/>
      </c>
      <c r="E5119" s="12" t="str">
        <f>+IFERROR(_xlfn.XLOOKUP(C5119,'Código DANE'!$A$2:$A$1123,'Código DANE'!$C$2:$C$1123,"",0),"ERROR")</f>
        <v/>
      </c>
    </row>
    <row r="5120" spans="4:5" x14ac:dyDescent="0.25">
      <c r="D5120" s="12" t="str">
        <f>+IFERROR(_xlfn.XLOOKUP(C5120,'Código DANE'!$A$2:$A$1123,'Código DANE'!$B$2:$B$1123,"",0),"ERROR")</f>
        <v/>
      </c>
      <c r="E5120" s="12" t="str">
        <f>+IFERROR(_xlfn.XLOOKUP(C5120,'Código DANE'!$A$2:$A$1123,'Código DANE'!$C$2:$C$1123,"",0),"ERROR")</f>
        <v/>
      </c>
    </row>
    <row r="5121" spans="4:5" x14ac:dyDescent="0.25">
      <c r="D5121" s="12" t="str">
        <f>+IFERROR(_xlfn.XLOOKUP(C5121,'Código DANE'!$A$2:$A$1123,'Código DANE'!$B$2:$B$1123,"",0),"ERROR")</f>
        <v/>
      </c>
      <c r="E5121" s="12" t="str">
        <f>+IFERROR(_xlfn.XLOOKUP(C5121,'Código DANE'!$A$2:$A$1123,'Código DANE'!$C$2:$C$1123,"",0),"ERROR")</f>
        <v/>
      </c>
    </row>
    <row r="5122" spans="4:5" x14ac:dyDescent="0.25">
      <c r="D5122" s="12" t="str">
        <f>+IFERROR(_xlfn.XLOOKUP(C5122,'Código DANE'!$A$2:$A$1123,'Código DANE'!$B$2:$B$1123,"",0),"ERROR")</f>
        <v/>
      </c>
      <c r="E5122" s="12" t="str">
        <f>+IFERROR(_xlfn.XLOOKUP(C5122,'Código DANE'!$A$2:$A$1123,'Código DANE'!$C$2:$C$1123,"",0),"ERROR")</f>
        <v/>
      </c>
    </row>
    <row r="5123" spans="4:5" x14ac:dyDescent="0.25">
      <c r="D5123" s="12" t="str">
        <f>+IFERROR(_xlfn.XLOOKUP(C5123,'Código DANE'!$A$2:$A$1123,'Código DANE'!$B$2:$B$1123,"",0),"ERROR")</f>
        <v/>
      </c>
      <c r="E5123" s="12" t="str">
        <f>+IFERROR(_xlfn.XLOOKUP(C5123,'Código DANE'!$A$2:$A$1123,'Código DANE'!$C$2:$C$1123,"",0),"ERROR")</f>
        <v/>
      </c>
    </row>
    <row r="5124" spans="4:5" x14ac:dyDescent="0.25">
      <c r="D5124" s="12" t="str">
        <f>+IFERROR(_xlfn.XLOOKUP(C5124,'Código DANE'!$A$2:$A$1123,'Código DANE'!$B$2:$B$1123,"",0),"ERROR")</f>
        <v/>
      </c>
      <c r="E5124" s="12" t="str">
        <f>+IFERROR(_xlfn.XLOOKUP(C5124,'Código DANE'!$A$2:$A$1123,'Código DANE'!$C$2:$C$1123,"",0),"ERROR")</f>
        <v/>
      </c>
    </row>
    <row r="5125" spans="4:5" x14ac:dyDescent="0.25">
      <c r="D5125" s="12" t="str">
        <f>+IFERROR(_xlfn.XLOOKUP(C5125,'Código DANE'!$A$2:$A$1123,'Código DANE'!$B$2:$B$1123,"",0),"ERROR")</f>
        <v/>
      </c>
      <c r="E5125" s="12" t="str">
        <f>+IFERROR(_xlfn.XLOOKUP(C5125,'Código DANE'!$A$2:$A$1123,'Código DANE'!$C$2:$C$1123,"",0),"ERROR")</f>
        <v/>
      </c>
    </row>
    <row r="5126" spans="4:5" x14ac:dyDescent="0.25">
      <c r="D5126" s="12" t="str">
        <f>+IFERROR(_xlfn.XLOOKUP(C5126,'Código DANE'!$A$2:$A$1123,'Código DANE'!$B$2:$B$1123,"",0),"ERROR")</f>
        <v/>
      </c>
      <c r="E5126" s="12" t="str">
        <f>+IFERROR(_xlfn.XLOOKUP(C5126,'Código DANE'!$A$2:$A$1123,'Código DANE'!$C$2:$C$1123,"",0),"ERROR")</f>
        <v/>
      </c>
    </row>
    <row r="5127" spans="4:5" x14ac:dyDescent="0.25">
      <c r="D5127" s="12" t="str">
        <f>+IFERROR(_xlfn.XLOOKUP(C5127,'Código DANE'!$A$2:$A$1123,'Código DANE'!$B$2:$B$1123,"",0),"ERROR")</f>
        <v/>
      </c>
      <c r="E5127" s="12" t="str">
        <f>+IFERROR(_xlfn.XLOOKUP(C5127,'Código DANE'!$A$2:$A$1123,'Código DANE'!$C$2:$C$1123,"",0),"ERROR")</f>
        <v/>
      </c>
    </row>
    <row r="5128" spans="4:5" x14ac:dyDescent="0.25">
      <c r="D5128" s="12" t="str">
        <f>+IFERROR(_xlfn.XLOOKUP(C5128,'Código DANE'!$A$2:$A$1123,'Código DANE'!$B$2:$B$1123,"",0),"ERROR")</f>
        <v/>
      </c>
      <c r="E5128" s="12" t="str">
        <f>+IFERROR(_xlfn.XLOOKUP(C5128,'Código DANE'!$A$2:$A$1123,'Código DANE'!$C$2:$C$1123,"",0),"ERROR")</f>
        <v/>
      </c>
    </row>
    <row r="5129" spans="4:5" x14ac:dyDescent="0.25">
      <c r="D5129" s="12" t="str">
        <f>+IFERROR(_xlfn.XLOOKUP(C5129,'Código DANE'!$A$2:$A$1123,'Código DANE'!$B$2:$B$1123,"",0),"ERROR")</f>
        <v/>
      </c>
      <c r="E5129" s="12" t="str">
        <f>+IFERROR(_xlfn.XLOOKUP(C5129,'Código DANE'!$A$2:$A$1123,'Código DANE'!$C$2:$C$1123,"",0),"ERROR")</f>
        <v/>
      </c>
    </row>
    <row r="5130" spans="4:5" x14ac:dyDescent="0.25">
      <c r="D5130" s="12" t="str">
        <f>+IFERROR(_xlfn.XLOOKUP(C5130,'Código DANE'!$A$2:$A$1123,'Código DANE'!$B$2:$B$1123,"",0),"ERROR")</f>
        <v/>
      </c>
      <c r="E5130" s="12" t="str">
        <f>+IFERROR(_xlfn.XLOOKUP(C5130,'Código DANE'!$A$2:$A$1123,'Código DANE'!$C$2:$C$1123,"",0),"ERROR")</f>
        <v/>
      </c>
    </row>
    <row r="5131" spans="4:5" x14ac:dyDescent="0.25">
      <c r="D5131" s="12" t="str">
        <f>+IFERROR(_xlfn.XLOOKUP(C5131,'Código DANE'!$A$2:$A$1123,'Código DANE'!$B$2:$B$1123,"",0),"ERROR")</f>
        <v/>
      </c>
      <c r="E5131" s="12" t="str">
        <f>+IFERROR(_xlfn.XLOOKUP(C5131,'Código DANE'!$A$2:$A$1123,'Código DANE'!$C$2:$C$1123,"",0),"ERROR")</f>
        <v/>
      </c>
    </row>
    <row r="5132" spans="4:5" x14ac:dyDescent="0.25">
      <c r="D5132" s="12" t="str">
        <f>+IFERROR(_xlfn.XLOOKUP(C5132,'Código DANE'!$A$2:$A$1123,'Código DANE'!$B$2:$B$1123,"",0),"ERROR")</f>
        <v/>
      </c>
      <c r="E5132" s="12" t="str">
        <f>+IFERROR(_xlfn.XLOOKUP(C5132,'Código DANE'!$A$2:$A$1123,'Código DANE'!$C$2:$C$1123,"",0),"ERROR")</f>
        <v/>
      </c>
    </row>
    <row r="5133" spans="4:5" x14ac:dyDescent="0.25">
      <c r="D5133" s="12" t="str">
        <f>+IFERROR(_xlfn.XLOOKUP(C5133,'Código DANE'!$A$2:$A$1123,'Código DANE'!$B$2:$B$1123,"",0),"ERROR")</f>
        <v/>
      </c>
      <c r="E5133" s="12" t="str">
        <f>+IFERROR(_xlfn.XLOOKUP(C5133,'Código DANE'!$A$2:$A$1123,'Código DANE'!$C$2:$C$1123,"",0),"ERROR")</f>
        <v/>
      </c>
    </row>
    <row r="5134" spans="4:5" x14ac:dyDescent="0.25">
      <c r="D5134" s="12" t="str">
        <f>+IFERROR(_xlfn.XLOOKUP(C5134,'Código DANE'!$A$2:$A$1123,'Código DANE'!$B$2:$B$1123,"",0),"ERROR")</f>
        <v/>
      </c>
      <c r="E5134" s="12" t="str">
        <f>+IFERROR(_xlfn.XLOOKUP(C5134,'Código DANE'!$A$2:$A$1123,'Código DANE'!$C$2:$C$1123,"",0),"ERROR")</f>
        <v/>
      </c>
    </row>
    <row r="5135" spans="4:5" x14ac:dyDescent="0.25">
      <c r="D5135" s="12" t="str">
        <f>+IFERROR(_xlfn.XLOOKUP(C5135,'Código DANE'!$A$2:$A$1123,'Código DANE'!$B$2:$B$1123,"",0),"ERROR")</f>
        <v/>
      </c>
      <c r="E5135" s="12" t="str">
        <f>+IFERROR(_xlfn.XLOOKUP(C5135,'Código DANE'!$A$2:$A$1123,'Código DANE'!$C$2:$C$1123,"",0),"ERROR")</f>
        <v/>
      </c>
    </row>
    <row r="5136" spans="4:5" x14ac:dyDescent="0.25">
      <c r="D5136" s="12" t="str">
        <f>+IFERROR(_xlfn.XLOOKUP(C5136,'Código DANE'!$A$2:$A$1123,'Código DANE'!$B$2:$B$1123,"",0),"ERROR")</f>
        <v/>
      </c>
      <c r="E5136" s="12" t="str">
        <f>+IFERROR(_xlfn.XLOOKUP(C5136,'Código DANE'!$A$2:$A$1123,'Código DANE'!$C$2:$C$1123,"",0),"ERROR")</f>
        <v/>
      </c>
    </row>
    <row r="5137" spans="4:5" x14ac:dyDescent="0.25">
      <c r="D5137" s="12" t="str">
        <f>+IFERROR(_xlfn.XLOOKUP(C5137,'Código DANE'!$A$2:$A$1123,'Código DANE'!$B$2:$B$1123,"",0),"ERROR")</f>
        <v/>
      </c>
      <c r="E5137" s="12" t="str">
        <f>+IFERROR(_xlfn.XLOOKUP(C5137,'Código DANE'!$A$2:$A$1123,'Código DANE'!$C$2:$C$1123,"",0),"ERROR")</f>
        <v/>
      </c>
    </row>
    <row r="5138" spans="4:5" x14ac:dyDescent="0.25">
      <c r="D5138" s="12" t="str">
        <f>+IFERROR(_xlfn.XLOOKUP(C5138,'Código DANE'!$A$2:$A$1123,'Código DANE'!$B$2:$B$1123,"",0),"ERROR")</f>
        <v/>
      </c>
      <c r="E5138" s="12" t="str">
        <f>+IFERROR(_xlfn.XLOOKUP(C5138,'Código DANE'!$A$2:$A$1123,'Código DANE'!$C$2:$C$1123,"",0),"ERROR")</f>
        <v/>
      </c>
    </row>
    <row r="5139" spans="4:5" x14ac:dyDescent="0.25">
      <c r="D5139" s="12" t="str">
        <f>+IFERROR(_xlfn.XLOOKUP(C5139,'Código DANE'!$A$2:$A$1123,'Código DANE'!$B$2:$B$1123,"",0),"ERROR")</f>
        <v/>
      </c>
      <c r="E5139" s="12" t="str">
        <f>+IFERROR(_xlfn.XLOOKUP(C5139,'Código DANE'!$A$2:$A$1123,'Código DANE'!$C$2:$C$1123,"",0),"ERROR")</f>
        <v/>
      </c>
    </row>
    <row r="5140" spans="4:5" x14ac:dyDescent="0.25">
      <c r="D5140" s="12" t="str">
        <f>+IFERROR(_xlfn.XLOOKUP(C5140,'Código DANE'!$A$2:$A$1123,'Código DANE'!$B$2:$B$1123,"",0),"ERROR")</f>
        <v/>
      </c>
      <c r="E5140" s="12" t="str">
        <f>+IFERROR(_xlfn.XLOOKUP(C5140,'Código DANE'!$A$2:$A$1123,'Código DANE'!$C$2:$C$1123,"",0),"ERROR")</f>
        <v/>
      </c>
    </row>
    <row r="5141" spans="4:5" x14ac:dyDescent="0.25">
      <c r="D5141" s="12" t="str">
        <f>+IFERROR(_xlfn.XLOOKUP(C5141,'Código DANE'!$A$2:$A$1123,'Código DANE'!$B$2:$B$1123,"",0),"ERROR")</f>
        <v/>
      </c>
      <c r="E5141" s="12" t="str">
        <f>+IFERROR(_xlfn.XLOOKUP(C5141,'Código DANE'!$A$2:$A$1123,'Código DANE'!$C$2:$C$1123,"",0),"ERROR")</f>
        <v/>
      </c>
    </row>
    <row r="5142" spans="4:5" x14ac:dyDescent="0.25">
      <c r="D5142" s="12" t="str">
        <f>+IFERROR(_xlfn.XLOOKUP(C5142,'Código DANE'!$A$2:$A$1123,'Código DANE'!$B$2:$B$1123,"",0),"ERROR")</f>
        <v/>
      </c>
      <c r="E5142" s="12" t="str">
        <f>+IFERROR(_xlfn.XLOOKUP(C5142,'Código DANE'!$A$2:$A$1123,'Código DANE'!$C$2:$C$1123,"",0),"ERROR")</f>
        <v/>
      </c>
    </row>
    <row r="5143" spans="4:5" x14ac:dyDescent="0.25">
      <c r="D5143" s="12" t="str">
        <f>+IFERROR(_xlfn.XLOOKUP(C5143,'Código DANE'!$A$2:$A$1123,'Código DANE'!$B$2:$B$1123,"",0),"ERROR")</f>
        <v/>
      </c>
      <c r="E5143" s="12" t="str">
        <f>+IFERROR(_xlfn.XLOOKUP(C5143,'Código DANE'!$A$2:$A$1123,'Código DANE'!$C$2:$C$1123,"",0),"ERROR")</f>
        <v/>
      </c>
    </row>
    <row r="5144" spans="4:5" x14ac:dyDescent="0.25">
      <c r="D5144" s="12" t="str">
        <f>+IFERROR(_xlfn.XLOOKUP(C5144,'Código DANE'!$A$2:$A$1123,'Código DANE'!$B$2:$B$1123,"",0),"ERROR")</f>
        <v/>
      </c>
      <c r="E5144" s="12" t="str">
        <f>+IFERROR(_xlfn.XLOOKUP(C5144,'Código DANE'!$A$2:$A$1123,'Código DANE'!$C$2:$C$1123,"",0),"ERROR")</f>
        <v/>
      </c>
    </row>
    <row r="5145" spans="4:5" x14ac:dyDescent="0.25">
      <c r="D5145" s="12" t="str">
        <f>+IFERROR(_xlfn.XLOOKUP(C5145,'Código DANE'!$A$2:$A$1123,'Código DANE'!$B$2:$B$1123,"",0),"ERROR")</f>
        <v/>
      </c>
      <c r="E5145" s="12" t="str">
        <f>+IFERROR(_xlfn.XLOOKUP(C5145,'Código DANE'!$A$2:$A$1123,'Código DANE'!$C$2:$C$1123,"",0),"ERROR")</f>
        <v/>
      </c>
    </row>
    <row r="5146" spans="4:5" x14ac:dyDescent="0.25">
      <c r="D5146" s="12" t="str">
        <f>+IFERROR(_xlfn.XLOOKUP(C5146,'Código DANE'!$A$2:$A$1123,'Código DANE'!$B$2:$B$1123,"",0),"ERROR")</f>
        <v/>
      </c>
      <c r="E5146" s="12" t="str">
        <f>+IFERROR(_xlfn.XLOOKUP(C5146,'Código DANE'!$A$2:$A$1123,'Código DANE'!$C$2:$C$1123,"",0),"ERROR")</f>
        <v/>
      </c>
    </row>
    <row r="5147" spans="4:5" x14ac:dyDescent="0.25">
      <c r="D5147" s="12" t="str">
        <f>+IFERROR(_xlfn.XLOOKUP(C5147,'Código DANE'!$A$2:$A$1123,'Código DANE'!$B$2:$B$1123,"",0),"ERROR")</f>
        <v/>
      </c>
      <c r="E5147" s="12" t="str">
        <f>+IFERROR(_xlfn.XLOOKUP(C5147,'Código DANE'!$A$2:$A$1123,'Código DANE'!$C$2:$C$1123,"",0),"ERROR")</f>
        <v/>
      </c>
    </row>
    <row r="5148" spans="4:5" x14ac:dyDescent="0.25">
      <c r="D5148" s="12" t="str">
        <f>+IFERROR(_xlfn.XLOOKUP(C5148,'Código DANE'!$A$2:$A$1123,'Código DANE'!$B$2:$B$1123,"",0),"ERROR")</f>
        <v/>
      </c>
      <c r="E5148" s="12" t="str">
        <f>+IFERROR(_xlfn.XLOOKUP(C5148,'Código DANE'!$A$2:$A$1123,'Código DANE'!$C$2:$C$1123,"",0),"ERROR")</f>
        <v/>
      </c>
    </row>
    <row r="5149" spans="4:5" x14ac:dyDescent="0.25">
      <c r="D5149" s="12" t="str">
        <f>+IFERROR(_xlfn.XLOOKUP(C5149,'Código DANE'!$A$2:$A$1123,'Código DANE'!$B$2:$B$1123,"",0),"ERROR")</f>
        <v/>
      </c>
      <c r="E5149" s="12" t="str">
        <f>+IFERROR(_xlfn.XLOOKUP(C5149,'Código DANE'!$A$2:$A$1123,'Código DANE'!$C$2:$C$1123,"",0),"ERROR")</f>
        <v/>
      </c>
    </row>
    <row r="5150" spans="4:5" x14ac:dyDescent="0.25">
      <c r="D5150" s="12" t="str">
        <f>+IFERROR(_xlfn.XLOOKUP(C5150,'Código DANE'!$A$2:$A$1123,'Código DANE'!$B$2:$B$1123,"",0),"ERROR")</f>
        <v/>
      </c>
      <c r="E5150" s="12" t="str">
        <f>+IFERROR(_xlfn.XLOOKUP(C5150,'Código DANE'!$A$2:$A$1123,'Código DANE'!$C$2:$C$1123,"",0),"ERROR")</f>
        <v/>
      </c>
    </row>
    <row r="5151" spans="4:5" x14ac:dyDescent="0.25">
      <c r="D5151" s="12" t="str">
        <f>+IFERROR(_xlfn.XLOOKUP(C5151,'Código DANE'!$A$2:$A$1123,'Código DANE'!$B$2:$B$1123,"",0),"ERROR")</f>
        <v/>
      </c>
      <c r="E5151" s="12" t="str">
        <f>+IFERROR(_xlfn.XLOOKUP(C5151,'Código DANE'!$A$2:$A$1123,'Código DANE'!$C$2:$C$1123,"",0),"ERROR")</f>
        <v/>
      </c>
    </row>
    <row r="5152" spans="4:5" x14ac:dyDescent="0.25">
      <c r="D5152" s="12" t="str">
        <f>+IFERROR(_xlfn.XLOOKUP(C5152,'Código DANE'!$A$2:$A$1123,'Código DANE'!$B$2:$B$1123,"",0),"ERROR")</f>
        <v/>
      </c>
      <c r="E5152" s="12" t="str">
        <f>+IFERROR(_xlfn.XLOOKUP(C5152,'Código DANE'!$A$2:$A$1123,'Código DANE'!$C$2:$C$1123,"",0),"ERROR")</f>
        <v/>
      </c>
    </row>
    <row r="5153" spans="4:5" x14ac:dyDescent="0.25">
      <c r="D5153" s="12" t="str">
        <f>+IFERROR(_xlfn.XLOOKUP(C5153,'Código DANE'!$A$2:$A$1123,'Código DANE'!$B$2:$B$1123,"",0),"ERROR")</f>
        <v/>
      </c>
      <c r="E5153" s="12" t="str">
        <f>+IFERROR(_xlfn.XLOOKUP(C5153,'Código DANE'!$A$2:$A$1123,'Código DANE'!$C$2:$C$1123,"",0),"ERROR")</f>
        <v/>
      </c>
    </row>
    <row r="5154" spans="4:5" x14ac:dyDescent="0.25">
      <c r="D5154" s="12" t="str">
        <f>+IFERROR(_xlfn.XLOOKUP(C5154,'Código DANE'!$A$2:$A$1123,'Código DANE'!$B$2:$B$1123,"",0),"ERROR")</f>
        <v/>
      </c>
      <c r="E5154" s="12" t="str">
        <f>+IFERROR(_xlfn.XLOOKUP(C5154,'Código DANE'!$A$2:$A$1123,'Código DANE'!$C$2:$C$1123,"",0),"ERROR")</f>
        <v/>
      </c>
    </row>
    <row r="5155" spans="4:5" x14ac:dyDescent="0.25">
      <c r="D5155" s="12" t="str">
        <f>+IFERROR(_xlfn.XLOOKUP(C5155,'Código DANE'!$A$2:$A$1123,'Código DANE'!$B$2:$B$1123,"",0),"ERROR")</f>
        <v/>
      </c>
      <c r="E5155" s="12" t="str">
        <f>+IFERROR(_xlfn.XLOOKUP(C5155,'Código DANE'!$A$2:$A$1123,'Código DANE'!$C$2:$C$1123,"",0),"ERROR")</f>
        <v/>
      </c>
    </row>
    <row r="5156" spans="4:5" x14ac:dyDescent="0.25">
      <c r="D5156" s="12" t="str">
        <f>+IFERROR(_xlfn.XLOOKUP(C5156,'Código DANE'!$A$2:$A$1123,'Código DANE'!$B$2:$B$1123,"",0),"ERROR")</f>
        <v/>
      </c>
      <c r="E5156" s="12" t="str">
        <f>+IFERROR(_xlfn.XLOOKUP(C5156,'Código DANE'!$A$2:$A$1123,'Código DANE'!$C$2:$C$1123,"",0),"ERROR")</f>
        <v/>
      </c>
    </row>
    <row r="5157" spans="4:5" x14ac:dyDescent="0.25">
      <c r="D5157" s="12" t="str">
        <f>+IFERROR(_xlfn.XLOOKUP(C5157,'Código DANE'!$A$2:$A$1123,'Código DANE'!$B$2:$B$1123,"",0),"ERROR")</f>
        <v/>
      </c>
      <c r="E5157" s="12" t="str">
        <f>+IFERROR(_xlfn.XLOOKUP(C5157,'Código DANE'!$A$2:$A$1123,'Código DANE'!$C$2:$C$1123,"",0),"ERROR")</f>
        <v/>
      </c>
    </row>
    <row r="5158" spans="4:5" x14ac:dyDescent="0.25">
      <c r="D5158" s="12" t="str">
        <f>+IFERROR(_xlfn.XLOOKUP(C5158,'Código DANE'!$A$2:$A$1123,'Código DANE'!$B$2:$B$1123,"",0),"ERROR")</f>
        <v/>
      </c>
      <c r="E5158" s="12" t="str">
        <f>+IFERROR(_xlfn.XLOOKUP(C5158,'Código DANE'!$A$2:$A$1123,'Código DANE'!$C$2:$C$1123,"",0),"ERROR")</f>
        <v/>
      </c>
    </row>
    <row r="5159" spans="4:5" x14ac:dyDescent="0.25">
      <c r="D5159" s="12" t="str">
        <f>+IFERROR(_xlfn.XLOOKUP(C5159,'Código DANE'!$A$2:$A$1123,'Código DANE'!$B$2:$B$1123,"",0),"ERROR")</f>
        <v/>
      </c>
      <c r="E5159" s="12" t="str">
        <f>+IFERROR(_xlfn.XLOOKUP(C5159,'Código DANE'!$A$2:$A$1123,'Código DANE'!$C$2:$C$1123,"",0),"ERROR")</f>
        <v/>
      </c>
    </row>
    <row r="5160" spans="4:5" x14ac:dyDescent="0.25">
      <c r="D5160" s="12" t="str">
        <f>+IFERROR(_xlfn.XLOOKUP(C5160,'Código DANE'!$A$2:$A$1123,'Código DANE'!$B$2:$B$1123,"",0),"ERROR")</f>
        <v/>
      </c>
      <c r="E5160" s="12" t="str">
        <f>+IFERROR(_xlfn.XLOOKUP(C5160,'Código DANE'!$A$2:$A$1123,'Código DANE'!$C$2:$C$1123,"",0),"ERROR")</f>
        <v/>
      </c>
    </row>
    <row r="5161" spans="4:5" x14ac:dyDescent="0.25">
      <c r="D5161" s="12" t="str">
        <f>+IFERROR(_xlfn.XLOOKUP(C5161,'Código DANE'!$A$2:$A$1123,'Código DANE'!$B$2:$B$1123,"",0),"ERROR")</f>
        <v/>
      </c>
      <c r="E5161" s="12" t="str">
        <f>+IFERROR(_xlfn.XLOOKUP(C5161,'Código DANE'!$A$2:$A$1123,'Código DANE'!$C$2:$C$1123,"",0),"ERROR")</f>
        <v/>
      </c>
    </row>
    <row r="5162" spans="4:5" x14ac:dyDescent="0.25">
      <c r="D5162" s="12" t="str">
        <f>+IFERROR(_xlfn.XLOOKUP(C5162,'Código DANE'!$A$2:$A$1123,'Código DANE'!$B$2:$B$1123,"",0),"ERROR")</f>
        <v/>
      </c>
      <c r="E5162" s="12" t="str">
        <f>+IFERROR(_xlfn.XLOOKUP(C5162,'Código DANE'!$A$2:$A$1123,'Código DANE'!$C$2:$C$1123,"",0),"ERROR")</f>
        <v/>
      </c>
    </row>
    <row r="5163" spans="4:5" x14ac:dyDescent="0.25">
      <c r="D5163" s="12" t="str">
        <f>+IFERROR(_xlfn.XLOOKUP(C5163,'Código DANE'!$A$2:$A$1123,'Código DANE'!$B$2:$B$1123,"",0),"ERROR")</f>
        <v/>
      </c>
      <c r="E5163" s="12" t="str">
        <f>+IFERROR(_xlfn.XLOOKUP(C5163,'Código DANE'!$A$2:$A$1123,'Código DANE'!$C$2:$C$1123,"",0),"ERROR")</f>
        <v/>
      </c>
    </row>
    <row r="5164" spans="4:5" x14ac:dyDescent="0.25">
      <c r="D5164" s="12" t="str">
        <f>+IFERROR(_xlfn.XLOOKUP(C5164,'Código DANE'!$A$2:$A$1123,'Código DANE'!$B$2:$B$1123,"",0),"ERROR")</f>
        <v/>
      </c>
      <c r="E5164" s="12" t="str">
        <f>+IFERROR(_xlfn.XLOOKUP(C5164,'Código DANE'!$A$2:$A$1123,'Código DANE'!$C$2:$C$1123,"",0),"ERROR")</f>
        <v/>
      </c>
    </row>
    <row r="5165" spans="4:5" x14ac:dyDescent="0.25">
      <c r="D5165" s="12" t="str">
        <f>+IFERROR(_xlfn.XLOOKUP(C5165,'Código DANE'!$A$2:$A$1123,'Código DANE'!$B$2:$B$1123,"",0),"ERROR")</f>
        <v/>
      </c>
      <c r="E5165" s="12" t="str">
        <f>+IFERROR(_xlfn.XLOOKUP(C5165,'Código DANE'!$A$2:$A$1123,'Código DANE'!$C$2:$C$1123,"",0),"ERROR")</f>
        <v/>
      </c>
    </row>
    <row r="5166" spans="4:5" x14ac:dyDescent="0.25">
      <c r="D5166" s="12" t="str">
        <f>+IFERROR(_xlfn.XLOOKUP(C5166,'Código DANE'!$A$2:$A$1123,'Código DANE'!$B$2:$B$1123,"",0),"ERROR")</f>
        <v/>
      </c>
      <c r="E5166" s="12" t="str">
        <f>+IFERROR(_xlfn.XLOOKUP(C5166,'Código DANE'!$A$2:$A$1123,'Código DANE'!$C$2:$C$1123,"",0),"ERROR")</f>
        <v/>
      </c>
    </row>
    <row r="5167" spans="4:5" x14ac:dyDescent="0.25">
      <c r="D5167" s="12" t="str">
        <f>+IFERROR(_xlfn.XLOOKUP(C5167,'Código DANE'!$A$2:$A$1123,'Código DANE'!$B$2:$B$1123,"",0),"ERROR")</f>
        <v/>
      </c>
      <c r="E5167" s="12" t="str">
        <f>+IFERROR(_xlfn.XLOOKUP(C5167,'Código DANE'!$A$2:$A$1123,'Código DANE'!$C$2:$C$1123,"",0),"ERROR")</f>
        <v/>
      </c>
    </row>
    <row r="5168" spans="4:5" x14ac:dyDescent="0.25">
      <c r="D5168" s="12" t="str">
        <f>+IFERROR(_xlfn.XLOOKUP(C5168,'Código DANE'!$A$2:$A$1123,'Código DANE'!$B$2:$B$1123,"",0),"ERROR")</f>
        <v/>
      </c>
      <c r="E5168" s="12" t="str">
        <f>+IFERROR(_xlfn.XLOOKUP(C5168,'Código DANE'!$A$2:$A$1123,'Código DANE'!$C$2:$C$1123,"",0),"ERROR")</f>
        <v/>
      </c>
    </row>
    <row r="5169" spans="4:5" x14ac:dyDescent="0.25">
      <c r="D5169" s="12" t="str">
        <f>+IFERROR(_xlfn.XLOOKUP(C5169,'Código DANE'!$A$2:$A$1123,'Código DANE'!$B$2:$B$1123,"",0),"ERROR")</f>
        <v/>
      </c>
      <c r="E5169" s="12" t="str">
        <f>+IFERROR(_xlfn.XLOOKUP(C5169,'Código DANE'!$A$2:$A$1123,'Código DANE'!$C$2:$C$1123,"",0),"ERROR")</f>
        <v/>
      </c>
    </row>
    <row r="5170" spans="4:5" x14ac:dyDescent="0.25">
      <c r="D5170" s="12" t="str">
        <f>+IFERROR(_xlfn.XLOOKUP(C5170,'Código DANE'!$A$2:$A$1123,'Código DANE'!$B$2:$B$1123,"",0),"ERROR")</f>
        <v/>
      </c>
      <c r="E5170" s="12" t="str">
        <f>+IFERROR(_xlfn.XLOOKUP(C5170,'Código DANE'!$A$2:$A$1123,'Código DANE'!$C$2:$C$1123,"",0),"ERROR")</f>
        <v/>
      </c>
    </row>
    <row r="5171" spans="4:5" x14ac:dyDescent="0.25">
      <c r="D5171" s="12" t="str">
        <f>+IFERROR(_xlfn.XLOOKUP(C5171,'Código DANE'!$A$2:$A$1123,'Código DANE'!$B$2:$B$1123,"",0),"ERROR")</f>
        <v/>
      </c>
      <c r="E5171" s="12" t="str">
        <f>+IFERROR(_xlfn.XLOOKUP(C5171,'Código DANE'!$A$2:$A$1123,'Código DANE'!$C$2:$C$1123,"",0),"ERROR")</f>
        <v/>
      </c>
    </row>
    <row r="5172" spans="4:5" x14ac:dyDescent="0.25">
      <c r="D5172" s="12" t="str">
        <f>+IFERROR(_xlfn.XLOOKUP(C5172,'Código DANE'!$A$2:$A$1123,'Código DANE'!$B$2:$B$1123,"",0),"ERROR")</f>
        <v/>
      </c>
      <c r="E5172" s="12" t="str">
        <f>+IFERROR(_xlfn.XLOOKUP(C5172,'Código DANE'!$A$2:$A$1123,'Código DANE'!$C$2:$C$1123,"",0),"ERROR")</f>
        <v/>
      </c>
    </row>
    <row r="5173" spans="4:5" x14ac:dyDescent="0.25">
      <c r="D5173" s="12" t="str">
        <f>+IFERROR(_xlfn.XLOOKUP(C5173,'Código DANE'!$A$2:$A$1123,'Código DANE'!$B$2:$B$1123,"",0),"ERROR")</f>
        <v/>
      </c>
      <c r="E5173" s="12" t="str">
        <f>+IFERROR(_xlfn.XLOOKUP(C5173,'Código DANE'!$A$2:$A$1123,'Código DANE'!$C$2:$C$1123,"",0),"ERROR")</f>
        <v/>
      </c>
    </row>
    <row r="5174" spans="4:5" x14ac:dyDescent="0.25">
      <c r="D5174" s="12" t="str">
        <f>+IFERROR(_xlfn.XLOOKUP(C5174,'Código DANE'!$A$2:$A$1123,'Código DANE'!$B$2:$B$1123,"",0),"ERROR")</f>
        <v/>
      </c>
      <c r="E5174" s="12" t="str">
        <f>+IFERROR(_xlfn.XLOOKUP(C5174,'Código DANE'!$A$2:$A$1123,'Código DANE'!$C$2:$C$1123,"",0),"ERROR")</f>
        <v/>
      </c>
    </row>
    <row r="5175" spans="4:5" x14ac:dyDescent="0.25">
      <c r="D5175" s="12" t="str">
        <f>+IFERROR(_xlfn.XLOOKUP(C5175,'Código DANE'!$A$2:$A$1123,'Código DANE'!$B$2:$B$1123,"",0),"ERROR")</f>
        <v/>
      </c>
      <c r="E5175" s="12" t="str">
        <f>+IFERROR(_xlfn.XLOOKUP(C5175,'Código DANE'!$A$2:$A$1123,'Código DANE'!$C$2:$C$1123,"",0),"ERROR")</f>
        <v/>
      </c>
    </row>
    <row r="5176" spans="4:5" x14ac:dyDescent="0.25">
      <c r="D5176" s="12" t="str">
        <f>+IFERROR(_xlfn.XLOOKUP(C5176,'Código DANE'!$A$2:$A$1123,'Código DANE'!$B$2:$B$1123,"",0),"ERROR")</f>
        <v/>
      </c>
      <c r="E5176" s="12" t="str">
        <f>+IFERROR(_xlfn.XLOOKUP(C5176,'Código DANE'!$A$2:$A$1123,'Código DANE'!$C$2:$C$1123,"",0),"ERROR")</f>
        <v/>
      </c>
    </row>
    <row r="5177" spans="4:5" x14ac:dyDescent="0.25">
      <c r="D5177" s="12" t="str">
        <f>+IFERROR(_xlfn.XLOOKUP(C5177,'Código DANE'!$A$2:$A$1123,'Código DANE'!$B$2:$B$1123,"",0),"ERROR")</f>
        <v/>
      </c>
      <c r="E5177" s="12" t="str">
        <f>+IFERROR(_xlfn.XLOOKUP(C5177,'Código DANE'!$A$2:$A$1123,'Código DANE'!$C$2:$C$1123,"",0),"ERROR")</f>
        <v/>
      </c>
    </row>
    <row r="5178" spans="4:5" x14ac:dyDescent="0.25">
      <c r="D5178" s="12" t="str">
        <f>+IFERROR(_xlfn.XLOOKUP(C5178,'Código DANE'!$A$2:$A$1123,'Código DANE'!$B$2:$B$1123,"",0),"ERROR")</f>
        <v/>
      </c>
      <c r="E5178" s="12" t="str">
        <f>+IFERROR(_xlfn.XLOOKUP(C5178,'Código DANE'!$A$2:$A$1123,'Código DANE'!$C$2:$C$1123,"",0),"ERROR")</f>
        <v/>
      </c>
    </row>
    <row r="5179" spans="4:5" x14ac:dyDescent="0.25">
      <c r="D5179" s="12" t="str">
        <f>+IFERROR(_xlfn.XLOOKUP(C5179,'Código DANE'!$A$2:$A$1123,'Código DANE'!$B$2:$B$1123,"",0),"ERROR")</f>
        <v/>
      </c>
      <c r="E5179" s="12" t="str">
        <f>+IFERROR(_xlfn.XLOOKUP(C5179,'Código DANE'!$A$2:$A$1123,'Código DANE'!$C$2:$C$1123,"",0),"ERROR")</f>
        <v/>
      </c>
    </row>
    <row r="5180" spans="4:5" x14ac:dyDescent="0.25">
      <c r="D5180" s="12" t="str">
        <f>+IFERROR(_xlfn.XLOOKUP(C5180,'Código DANE'!$A$2:$A$1123,'Código DANE'!$B$2:$B$1123,"",0),"ERROR")</f>
        <v/>
      </c>
      <c r="E5180" s="12" t="str">
        <f>+IFERROR(_xlfn.XLOOKUP(C5180,'Código DANE'!$A$2:$A$1123,'Código DANE'!$C$2:$C$1123,"",0),"ERROR")</f>
        <v/>
      </c>
    </row>
    <row r="5181" spans="4:5" x14ac:dyDescent="0.25">
      <c r="D5181" s="12" t="str">
        <f>+IFERROR(_xlfn.XLOOKUP(C5181,'Código DANE'!$A$2:$A$1123,'Código DANE'!$B$2:$B$1123,"",0),"ERROR")</f>
        <v/>
      </c>
      <c r="E5181" s="12" t="str">
        <f>+IFERROR(_xlfn.XLOOKUP(C5181,'Código DANE'!$A$2:$A$1123,'Código DANE'!$C$2:$C$1123,"",0),"ERROR")</f>
        <v/>
      </c>
    </row>
    <row r="5182" spans="4:5" x14ac:dyDescent="0.25">
      <c r="D5182" s="12" t="str">
        <f>+IFERROR(_xlfn.XLOOKUP(C5182,'Código DANE'!$A$2:$A$1123,'Código DANE'!$B$2:$B$1123,"",0),"ERROR")</f>
        <v/>
      </c>
      <c r="E5182" s="12" t="str">
        <f>+IFERROR(_xlfn.XLOOKUP(C5182,'Código DANE'!$A$2:$A$1123,'Código DANE'!$C$2:$C$1123,"",0),"ERROR")</f>
        <v/>
      </c>
    </row>
    <row r="5183" spans="4:5" x14ac:dyDescent="0.25">
      <c r="D5183" s="12" t="str">
        <f>+IFERROR(_xlfn.XLOOKUP(C5183,'Código DANE'!$A$2:$A$1123,'Código DANE'!$B$2:$B$1123,"",0),"ERROR")</f>
        <v/>
      </c>
      <c r="E5183" s="12" t="str">
        <f>+IFERROR(_xlfn.XLOOKUP(C5183,'Código DANE'!$A$2:$A$1123,'Código DANE'!$C$2:$C$1123,"",0),"ERROR")</f>
        <v/>
      </c>
    </row>
    <row r="5184" spans="4:5" x14ac:dyDescent="0.25">
      <c r="D5184" s="12" t="str">
        <f>+IFERROR(_xlfn.XLOOKUP(C5184,'Código DANE'!$A$2:$A$1123,'Código DANE'!$B$2:$B$1123,"",0),"ERROR")</f>
        <v/>
      </c>
      <c r="E5184" s="12" t="str">
        <f>+IFERROR(_xlfn.XLOOKUP(C5184,'Código DANE'!$A$2:$A$1123,'Código DANE'!$C$2:$C$1123,"",0),"ERROR")</f>
        <v/>
      </c>
    </row>
    <row r="5185" spans="4:5" x14ac:dyDescent="0.25">
      <c r="D5185" s="12" t="str">
        <f>+IFERROR(_xlfn.XLOOKUP(C5185,'Código DANE'!$A$2:$A$1123,'Código DANE'!$B$2:$B$1123,"",0),"ERROR")</f>
        <v/>
      </c>
      <c r="E5185" s="12" t="str">
        <f>+IFERROR(_xlfn.XLOOKUP(C5185,'Código DANE'!$A$2:$A$1123,'Código DANE'!$C$2:$C$1123,"",0),"ERROR")</f>
        <v/>
      </c>
    </row>
    <row r="5186" spans="4:5" x14ac:dyDescent="0.25">
      <c r="D5186" s="12" t="str">
        <f>+IFERROR(_xlfn.XLOOKUP(C5186,'Código DANE'!$A$2:$A$1123,'Código DANE'!$B$2:$B$1123,"",0),"ERROR")</f>
        <v/>
      </c>
      <c r="E5186" s="12" t="str">
        <f>+IFERROR(_xlfn.XLOOKUP(C5186,'Código DANE'!$A$2:$A$1123,'Código DANE'!$C$2:$C$1123,"",0),"ERROR")</f>
        <v/>
      </c>
    </row>
    <row r="5187" spans="4:5" x14ac:dyDescent="0.25">
      <c r="D5187" s="12" t="str">
        <f>+IFERROR(_xlfn.XLOOKUP(C5187,'Código DANE'!$A$2:$A$1123,'Código DANE'!$B$2:$B$1123,"",0),"ERROR")</f>
        <v/>
      </c>
      <c r="E5187" s="12" t="str">
        <f>+IFERROR(_xlfn.XLOOKUP(C5187,'Código DANE'!$A$2:$A$1123,'Código DANE'!$C$2:$C$1123,"",0),"ERROR")</f>
        <v/>
      </c>
    </row>
    <row r="5188" spans="4:5" x14ac:dyDescent="0.25">
      <c r="D5188" s="12" t="str">
        <f>+IFERROR(_xlfn.XLOOKUP(C5188,'Código DANE'!$A$2:$A$1123,'Código DANE'!$B$2:$B$1123,"",0),"ERROR")</f>
        <v/>
      </c>
      <c r="E5188" s="12" t="str">
        <f>+IFERROR(_xlfn.XLOOKUP(C5188,'Código DANE'!$A$2:$A$1123,'Código DANE'!$C$2:$C$1123,"",0),"ERROR")</f>
        <v/>
      </c>
    </row>
    <row r="5189" spans="4:5" x14ac:dyDescent="0.25">
      <c r="D5189" s="12" t="str">
        <f>+IFERROR(_xlfn.XLOOKUP(C5189,'Código DANE'!$A$2:$A$1123,'Código DANE'!$B$2:$B$1123,"",0),"ERROR")</f>
        <v/>
      </c>
      <c r="E5189" s="12" t="str">
        <f>+IFERROR(_xlfn.XLOOKUP(C5189,'Código DANE'!$A$2:$A$1123,'Código DANE'!$C$2:$C$1123,"",0),"ERROR")</f>
        <v/>
      </c>
    </row>
    <row r="5190" spans="4:5" x14ac:dyDescent="0.25">
      <c r="D5190" s="12" t="str">
        <f>+IFERROR(_xlfn.XLOOKUP(C5190,'Código DANE'!$A$2:$A$1123,'Código DANE'!$B$2:$B$1123,"",0),"ERROR")</f>
        <v/>
      </c>
      <c r="E5190" s="12" t="str">
        <f>+IFERROR(_xlfn.XLOOKUP(C5190,'Código DANE'!$A$2:$A$1123,'Código DANE'!$C$2:$C$1123,"",0),"ERROR")</f>
        <v/>
      </c>
    </row>
    <row r="5191" spans="4:5" x14ac:dyDescent="0.25">
      <c r="D5191" s="12" t="str">
        <f>+IFERROR(_xlfn.XLOOKUP(C5191,'Código DANE'!$A$2:$A$1123,'Código DANE'!$B$2:$B$1123,"",0),"ERROR")</f>
        <v/>
      </c>
      <c r="E5191" s="12" t="str">
        <f>+IFERROR(_xlfn.XLOOKUP(C5191,'Código DANE'!$A$2:$A$1123,'Código DANE'!$C$2:$C$1123,"",0),"ERROR")</f>
        <v/>
      </c>
    </row>
    <row r="5192" spans="4:5" x14ac:dyDescent="0.25">
      <c r="D5192" s="12" t="str">
        <f>+IFERROR(_xlfn.XLOOKUP(C5192,'Código DANE'!$A$2:$A$1123,'Código DANE'!$B$2:$B$1123,"",0),"ERROR")</f>
        <v/>
      </c>
      <c r="E5192" s="12" t="str">
        <f>+IFERROR(_xlfn.XLOOKUP(C5192,'Código DANE'!$A$2:$A$1123,'Código DANE'!$C$2:$C$1123,"",0),"ERROR")</f>
        <v/>
      </c>
    </row>
    <row r="5193" spans="4:5" x14ac:dyDescent="0.25">
      <c r="D5193" s="12" t="str">
        <f>+IFERROR(_xlfn.XLOOKUP(C5193,'Código DANE'!$A$2:$A$1123,'Código DANE'!$B$2:$B$1123,"",0),"ERROR")</f>
        <v/>
      </c>
      <c r="E5193" s="12" t="str">
        <f>+IFERROR(_xlfn.XLOOKUP(C5193,'Código DANE'!$A$2:$A$1123,'Código DANE'!$C$2:$C$1123,"",0),"ERROR")</f>
        <v/>
      </c>
    </row>
    <row r="5194" spans="4:5" x14ac:dyDescent="0.25">
      <c r="D5194" s="12" t="str">
        <f>+IFERROR(_xlfn.XLOOKUP(C5194,'Código DANE'!$A$2:$A$1123,'Código DANE'!$B$2:$B$1123,"",0),"ERROR")</f>
        <v/>
      </c>
      <c r="E5194" s="12" t="str">
        <f>+IFERROR(_xlfn.XLOOKUP(C5194,'Código DANE'!$A$2:$A$1123,'Código DANE'!$C$2:$C$1123,"",0),"ERROR")</f>
        <v/>
      </c>
    </row>
    <row r="5195" spans="4:5" x14ac:dyDescent="0.25">
      <c r="D5195" s="12" t="str">
        <f>+IFERROR(_xlfn.XLOOKUP(C5195,'Código DANE'!$A$2:$A$1123,'Código DANE'!$B$2:$B$1123,"",0),"ERROR")</f>
        <v/>
      </c>
      <c r="E5195" s="12" t="str">
        <f>+IFERROR(_xlfn.XLOOKUP(C5195,'Código DANE'!$A$2:$A$1123,'Código DANE'!$C$2:$C$1123,"",0),"ERROR")</f>
        <v/>
      </c>
    </row>
    <row r="5196" spans="4:5" x14ac:dyDescent="0.25">
      <c r="D5196" s="12" t="str">
        <f>+IFERROR(_xlfn.XLOOKUP(C5196,'Código DANE'!$A$2:$A$1123,'Código DANE'!$B$2:$B$1123,"",0),"ERROR")</f>
        <v/>
      </c>
      <c r="E5196" s="12" t="str">
        <f>+IFERROR(_xlfn.XLOOKUP(C5196,'Código DANE'!$A$2:$A$1123,'Código DANE'!$C$2:$C$1123,"",0),"ERROR")</f>
        <v/>
      </c>
    </row>
    <row r="5197" spans="4:5" x14ac:dyDescent="0.25">
      <c r="D5197" s="12" t="str">
        <f>+IFERROR(_xlfn.XLOOKUP(C5197,'Código DANE'!$A$2:$A$1123,'Código DANE'!$B$2:$B$1123,"",0),"ERROR")</f>
        <v/>
      </c>
      <c r="E5197" s="12" t="str">
        <f>+IFERROR(_xlfn.XLOOKUP(C5197,'Código DANE'!$A$2:$A$1123,'Código DANE'!$C$2:$C$1123,"",0),"ERROR")</f>
        <v/>
      </c>
    </row>
    <row r="5198" spans="4:5" x14ac:dyDescent="0.25">
      <c r="D5198" s="12" t="str">
        <f>+IFERROR(_xlfn.XLOOKUP(C5198,'Código DANE'!$A$2:$A$1123,'Código DANE'!$B$2:$B$1123,"",0),"ERROR")</f>
        <v/>
      </c>
      <c r="E5198" s="12" t="str">
        <f>+IFERROR(_xlfn.XLOOKUP(C5198,'Código DANE'!$A$2:$A$1123,'Código DANE'!$C$2:$C$1123,"",0),"ERROR")</f>
        <v/>
      </c>
    </row>
    <row r="5199" spans="4:5" x14ac:dyDescent="0.25">
      <c r="D5199" s="12" t="str">
        <f>+IFERROR(_xlfn.XLOOKUP(C5199,'Código DANE'!$A$2:$A$1123,'Código DANE'!$B$2:$B$1123,"",0),"ERROR")</f>
        <v/>
      </c>
      <c r="E5199" s="12" t="str">
        <f>+IFERROR(_xlfn.XLOOKUP(C5199,'Código DANE'!$A$2:$A$1123,'Código DANE'!$C$2:$C$1123,"",0),"ERROR")</f>
        <v/>
      </c>
    </row>
    <row r="5200" spans="4:5" x14ac:dyDescent="0.25">
      <c r="D5200" s="12" t="str">
        <f>+IFERROR(_xlfn.XLOOKUP(C5200,'Código DANE'!$A$2:$A$1123,'Código DANE'!$B$2:$B$1123,"",0),"ERROR")</f>
        <v/>
      </c>
      <c r="E5200" s="12" t="str">
        <f>+IFERROR(_xlfn.XLOOKUP(C5200,'Código DANE'!$A$2:$A$1123,'Código DANE'!$C$2:$C$1123,"",0),"ERROR")</f>
        <v/>
      </c>
    </row>
    <row r="5201" spans="4:5" x14ac:dyDescent="0.25">
      <c r="D5201" s="12" t="str">
        <f>+IFERROR(_xlfn.XLOOKUP(C5201,'Código DANE'!$A$2:$A$1123,'Código DANE'!$B$2:$B$1123,"",0),"ERROR")</f>
        <v/>
      </c>
      <c r="E5201" s="12" t="str">
        <f>+IFERROR(_xlfn.XLOOKUP(C5201,'Código DANE'!$A$2:$A$1123,'Código DANE'!$C$2:$C$1123,"",0),"ERROR")</f>
        <v/>
      </c>
    </row>
    <row r="5202" spans="4:5" x14ac:dyDescent="0.25">
      <c r="D5202" s="12" t="str">
        <f>+IFERROR(_xlfn.XLOOKUP(C5202,'Código DANE'!$A$2:$A$1123,'Código DANE'!$B$2:$B$1123,"",0),"ERROR")</f>
        <v/>
      </c>
      <c r="E5202" s="12" t="str">
        <f>+IFERROR(_xlfn.XLOOKUP(C5202,'Código DANE'!$A$2:$A$1123,'Código DANE'!$C$2:$C$1123,"",0),"ERROR")</f>
        <v/>
      </c>
    </row>
    <row r="5203" spans="4:5" x14ac:dyDescent="0.25">
      <c r="D5203" s="12" t="str">
        <f>+IFERROR(_xlfn.XLOOKUP(C5203,'Código DANE'!$A$2:$A$1123,'Código DANE'!$B$2:$B$1123,"",0),"ERROR")</f>
        <v/>
      </c>
      <c r="E5203" s="12" t="str">
        <f>+IFERROR(_xlfn.XLOOKUP(C5203,'Código DANE'!$A$2:$A$1123,'Código DANE'!$C$2:$C$1123,"",0),"ERROR")</f>
        <v/>
      </c>
    </row>
    <row r="5204" spans="4:5" x14ac:dyDescent="0.25">
      <c r="D5204" s="12" t="str">
        <f>+IFERROR(_xlfn.XLOOKUP(C5204,'Código DANE'!$A$2:$A$1123,'Código DANE'!$B$2:$B$1123,"",0),"ERROR")</f>
        <v/>
      </c>
      <c r="E5204" s="12" t="str">
        <f>+IFERROR(_xlfn.XLOOKUP(C5204,'Código DANE'!$A$2:$A$1123,'Código DANE'!$C$2:$C$1123,"",0),"ERROR")</f>
        <v/>
      </c>
    </row>
    <row r="5205" spans="4:5" x14ac:dyDescent="0.25">
      <c r="D5205" s="12" t="str">
        <f>+IFERROR(_xlfn.XLOOKUP(C5205,'Código DANE'!$A$2:$A$1123,'Código DANE'!$B$2:$B$1123,"",0),"ERROR")</f>
        <v/>
      </c>
      <c r="E5205" s="12" t="str">
        <f>+IFERROR(_xlfn.XLOOKUP(C5205,'Código DANE'!$A$2:$A$1123,'Código DANE'!$C$2:$C$1123,"",0),"ERROR")</f>
        <v/>
      </c>
    </row>
    <row r="5206" spans="4:5" x14ac:dyDescent="0.25">
      <c r="D5206" s="12" t="str">
        <f>+IFERROR(_xlfn.XLOOKUP(C5206,'Código DANE'!$A$2:$A$1123,'Código DANE'!$B$2:$B$1123,"",0),"ERROR")</f>
        <v/>
      </c>
      <c r="E5206" s="12" t="str">
        <f>+IFERROR(_xlfn.XLOOKUP(C5206,'Código DANE'!$A$2:$A$1123,'Código DANE'!$C$2:$C$1123,"",0),"ERROR")</f>
        <v/>
      </c>
    </row>
    <row r="5207" spans="4:5" x14ac:dyDescent="0.25">
      <c r="D5207" s="12" t="str">
        <f>+IFERROR(_xlfn.XLOOKUP(C5207,'Código DANE'!$A$2:$A$1123,'Código DANE'!$B$2:$B$1123,"",0),"ERROR")</f>
        <v/>
      </c>
      <c r="E5207" s="12" t="str">
        <f>+IFERROR(_xlfn.XLOOKUP(C5207,'Código DANE'!$A$2:$A$1123,'Código DANE'!$C$2:$C$1123,"",0),"ERROR")</f>
        <v/>
      </c>
    </row>
    <row r="5208" spans="4:5" x14ac:dyDescent="0.25">
      <c r="D5208" s="12" t="str">
        <f>+IFERROR(_xlfn.XLOOKUP(C5208,'Código DANE'!$A$2:$A$1123,'Código DANE'!$B$2:$B$1123,"",0),"ERROR")</f>
        <v/>
      </c>
      <c r="E5208" s="12" t="str">
        <f>+IFERROR(_xlfn.XLOOKUP(C5208,'Código DANE'!$A$2:$A$1123,'Código DANE'!$C$2:$C$1123,"",0),"ERROR")</f>
        <v/>
      </c>
    </row>
    <row r="5209" spans="4:5" x14ac:dyDescent="0.25">
      <c r="D5209" s="12" t="str">
        <f>+IFERROR(_xlfn.XLOOKUP(C5209,'Código DANE'!$A$2:$A$1123,'Código DANE'!$B$2:$B$1123,"",0),"ERROR")</f>
        <v/>
      </c>
      <c r="E5209" s="12" t="str">
        <f>+IFERROR(_xlfn.XLOOKUP(C5209,'Código DANE'!$A$2:$A$1123,'Código DANE'!$C$2:$C$1123,"",0),"ERROR")</f>
        <v/>
      </c>
    </row>
    <row r="5210" spans="4:5" x14ac:dyDescent="0.25">
      <c r="D5210" s="12" t="str">
        <f>+IFERROR(_xlfn.XLOOKUP(C5210,'Código DANE'!$A$2:$A$1123,'Código DANE'!$B$2:$B$1123,"",0),"ERROR")</f>
        <v/>
      </c>
      <c r="E5210" s="12" t="str">
        <f>+IFERROR(_xlfn.XLOOKUP(C5210,'Código DANE'!$A$2:$A$1123,'Código DANE'!$C$2:$C$1123,"",0),"ERROR")</f>
        <v/>
      </c>
    </row>
    <row r="5211" spans="4:5" x14ac:dyDescent="0.25">
      <c r="D5211" s="12" t="str">
        <f>+IFERROR(_xlfn.XLOOKUP(C5211,'Código DANE'!$A$2:$A$1123,'Código DANE'!$B$2:$B$1123,"",0),"ERROR")</f>
        <v/>
      </c>
      <c r="E5211" s="12" t="str">
        <f>+IFERROR(_xlfn.XLOOKUP(C5211,'Código DANE'!$A$2:$A$1123,'Código DANE'!$C$2:$C$1123,"",0),"ERROR")</f>
        <v/>
      </c>
    </row>
    <row r="5212" spans="4:5" x14ac:dyDescent="0.25">
      <c r="D5212" s="12" t="str">
        <f>+IFERROR(_xlfn.XLOOKUP(C5212,'Código DANE'!$A$2:$A$1123,'Código DANE'!$B$2:$B$1123,"",0),"ERROR")</f>
        <v/>
      </c>
      <c r="E5212" s="12" t="str">
        <f>+IFERROR(_xlfn.XLOOKUP(C5212,'Código DANE'!$A$2:$A$1123,'Código DANE'!$C$2:$C$1123,"",0),"ERROR")</f>
        <v/>
      </c>
    </row>
    <row r="5213" spans="4:5" x14ac:dyDescent="0.25">
      <c r="D5213" s="12" t="str">
        <f>+IFERROR(_xlfn.XLOOKUP(C5213,'Código DANE'!$A$2:$A$1123,'Código DANE'!$B$2:$B$1123,"",0),"ERROR")</f>
        <v/>
      </c>
      <c r="E5213" s="12" t="str">
        <f>+IFERROR(_xlfn.XLOOKUP(C5213,'Código DANE'!$A$2:$A$1123,'Código DANE'!$C$2:$C$1123,"",0),"ERROR")</f>
        <v/>
      </c>
    </row>
    <row r="5214" spans="4:5" x14ac:dyDescent="0.25">
      <c r="D5214" s="12" t="str">
        <f>+IFERROR(_xlfn.XLOOKUP(C5214,'Código DANE'!$A$2:$A$1123,'Código DANE'!$B$2:$B$1123,"",0),"ERROR")</f>
        <v/>
      </c>
      <c r="E5214" s="12" t="str">
        <f>+IFERROR(_xlfn.XLOOKUP(C5214,'Código DANE'!$A$2:$A$1123,'Código DANE'!$C$2:$C$1123,"",0),"ERROR")</f>
        <v/>
      </c>
    </row>
    <row r="5215" spans="4:5" x14ac:dyDescent="0.25">
      <c r="D5215" s="12" t="str">
        <f>+IFERROR(_xlfn.XLOOKUP(C5215,'Código DANE'!$A$2:$A$1123,'Código DANE'!$B$2:$B$1123,"",0),"ERROR")</f>
        <v/>
      </c>
      <c r="E5215" s="12" t="str">
        <f>+IFERROR(_xlfn.XLOOKUP(C5215,'Código DANE'!$A$2:$A$1123,'Código DANE'!$C$2:$C$1123,"",0),"ERROR")</f>
        <v/>
      </c>
    </row>
    <row r="5216" spans="4:5" x14ac:dyDescent="0.25">
      <c r="D5216" s="12" t="str">
        <f>+IFERROR(_xlfn.XLOOKUP(C5216,'Código DANE'!$A$2:$A$1123,'Código DANE'!$B$2:$B$1123,"",0),"ERROR")</f>
        <v/>
      </c>
      <c r="E5216" s="12" t="str">
        <f>+IFERROR(_xlfn.XLOOKUP(C5216,'Código DANE'!$A$2:$A$1123,'Código DANE'!$C$2:$C$1123,"",0),"ERROR")</f>
        <v/>
      </c>
    </row>
    <row r="5217" spans="4:5" x14ac:dyDescent="0.25">
      <c r="D5217" s="12" t="str">
        <f>+IFERROR(_xlfn.XLOOKUP(C5217,'Código DANE'!$A$2:$A$1123,'Código DANE'!$B$2:$B$1123,"",0),"ERROR")</f>
        <v/>
      </c>
      <c r="E5217" s="12" t="str">
        <f>+IFERROR(_xlfn.XLOOKUP(C5217,'Código DANE'!$A$2:$A$1123,'Código DANE'!$C$2:$C$1123,"",0),"ERROR")</f>
        <v/>
      </c>
    </row>
    <row r="5218" spans="4:5" x14ac:dyDescent="0.25">
      <c r="D5218" s="12" t="str">
        <f>+IFERROR(_xlfn.XLOOKUP(C5218,'Código DANE'!$A$2:$A$1123,'Código DANE'!$B$2:$B$1123,"",0),"ERROR")</f>
        <v/>
      </c>
      <c r="E5218" s="12" t="str">
        <f>+IFERROR(_xlfn.XLOOKUP(C5218,'Código DANE'!$A$2:$A$1123,'Código DANE'!$C$2:$C$1123,"",0),"ERROR")</f>
        <v/>
      </c>
    </row>
    <row r="5219" spans="4:5" x14ac:dyDescent="0.25">
      <c r="D5219" s="12" t="str">
        <f>+IFERROR(_xlfn.XLOOKUP(C5219,'Código DANE'!$A$2:$A$1123,'Código DANE'!$B$2:$B$1123,"",0),"ERROR")</f>
        <v/>
      </c>
      <c r="E5219" s="12" t="str">
        <f>+IFERROR(_xlfn.XLOOKUP(C5219,'Código DANE'!$A$2:$A$1123,'Código DANE'!$C$2:$C$1123,"",0),"ERROR")</f>
        <v/>
      </c>
    </row>
    <row r="5220" spans="4:5" x14ac:dyDescent="0.25">
      <c r="D5220" s="12" t="str">
        <f>+IFERROR(_xlfn.XLOOKUP(C5220,'Código DANE'!$A$2:$A$1123,'Código DANE'!$B$2:$B$1123,"",0),"ERROR")</f>
        <v/>
      </c>
      <c r="E5220" s="12" t="str">
        <f>+IFERROR(_xlfn.XLOOKUP(C5220,'Código DANE'!$A$2:$A$1123,'Código DANE'!$C$2:$C$1123,"",0),"ERROR")</f>
        <v/>
      </c>
    </row>
    <row r="5221" spans="4:5" x14ac:dyDescent="0.25">
      <c r="D5221" s="12" t="str">
        <f>+IFERROR(_xlfn.XLOOKUP(C5221,'Código DANE'!$A$2:$A$1123,'Código DANE'!$B$2:$B$1123,"",0),"ERROR")</f>
        <v/>
      </c>
      <c r="E5221" s="12" t="str">
        <f>+IFERROR(_xlfn.XLOOKUP(C5221,'Código DANE'!$A$2:$A$1123,'Código DANE'!$C$2:$C$1123,"",0),"ERROR")</f>
        <v/>
      </c>
    </row>
    <row r="5222" spans="4:5" x14ac:dyDescent="0.25">
      <c r="D5222" s="12" t="str">
        <f>+IFERROR(_xlfn.XLOOKUP(C5222,'Código DANE'!$A$2:$A$1123,'Código DANE'!$B$2:$B$1123,"",0),"ERROR")</f>
        <v/>
      </c>
      <c r="E5222" s="12" t="str">
        <f>+IFERROR(_xlfn.XLOOKUP(C5222,'Código DANE'!$A$2:$A$1123,'Código DANE'!$C$2:$C$1123,"",0),"ERROR")</f>
        <v/>
      </c>
    </row>
    <row r="5223" spans="4:5" x14ac:dyDescent="0.25">
      <c r="D5223" s="12" t="str">
        <f>+IFERROR(_xlfn.XLOOKUP(C5223,'Código DANE'!$A$2:$A$1123,'Código DANE'!$B$2:$B$1123,"",0),"ERROR")</f>
        <v/>
      </c>
      <c r="E5223" s="12" t="str">
        <f>+IFERROR(_xlfn.XLOOKUP(C5223,'Código DANE'!$A$2:$A$1123,'Código DANE'!$C$2:$C$1123,"",0),"ERROR")</f>
        <v/>
      </c>
    </row>
    <row r="5224" spans="4:5" x14ac:dyDescent="0.25">
      <c r="D5224" s="12" t="str">
        <f>+IFERROR(_xlfn.XLOOKUP(C5224,'Código DANE'!$A$2:$A$1123,'Código DANE'!$B$2:$B$1123,"",0),"ERROR")</f>
        <v/>
      </c>
      <c r="E5224" s="12" t="str">
        <f>+IFERROR(_xlfn.XLOOKUP(C5224,'Código DANE'!$A$2:$A$1123,'Código DANE'!$C$2:$C$1123,"",0),"ERROR")</f>
        <v/>
      </c>
    </row>
    <row r="5225" spans="4:5" x14ac:dyDescent="0.25">
      <c r="D5225" s="12" t="str">
        <f>+IFERROR(_xlfn.XLOOKUP(C5225,'Código DANE'!$A$2:$A$1123,'Código DANE'!$B$2:$B$1123,"",0),"ERROR")</f>
        <v/>
      </c>
      <c r="E5225" s="12" t="str">
        <f>+IFERROR(_xlfn.XLOOKUP(C5225,'Código DANE'!$A$2:$A$1123,'Código DANE'!$C$2:$C$1123,"",0),"ERROR")</f>
        <v/>
      </c>
    </row>
    <row r="5226" spans="4:5" x14ac:dyDescent="0.25">
      <c r="D5226" s="12" t="str">
        <f>+IFERROR(_xlfn.XLOOKUP(C5226,'Código DANE'!$A$2:$A$1123,'Código DANE'!$B$2:$B$1123,"",0),"ERROR")</f>
        <v/>
      </c>
      <c r="E5226" s="12" t="str">
        <f>+IFERROR(_xlfn.XLOOKUP(C5226,'Código DANE'!$A$2:$A$1123,'Código DANE'!$C$2:$C$1123,"",0),"ERROR")</f>
        <v/>
      </c>
    </row>
    <row r="5227" spans="4:5" x14ac:dyDescent="0.25">
      <c r="D5227" s="12" t="str">
        <f>+IFERROR(_xlfn.XLOOKUP(C5227,'Código DANE'!$A$2:$A$1123,'Código DANE'!$B$2:$B$1123,"",0),"ERROR")</f>
        <v/>
      </c>
      <c r="E5227" s="12" t="str">
        <f>+IFERROR(_xlfn.XLOOKUP(C5227,'Código DANE'!$A$2:$A$1123,'Código DANE'!$C$2:$C$1123,"",0),"ERROR")</f>
        <v/>
      </c>
    </row>
    <row r="5228" spans="4:5" x14ac:dyDescent="0.25">
      <c r="D5228" s="12" t="str">
        <f>+IFERROR(_xlfn.XLOOKUP(C5228,'Código DANE'!$A$2:$A$1123,'Código DANE'!$B$2:$B$1123,"",0),"ERROR")</f>
        <v/>
      </c>
      <c r="E5228" s="12" t="str">
        <f>+IFERROR(_xlfn.XLOOKUP(C5228,'Código DANE'!$A$2:$A$1123,'Código DANE'!$C$2:$C$1123,"",0),"ERROR")</f>
        <v/>
      </c>
    </row>
    <row r="5229" spans="4:5" x14ac:dyDescent="0.25">
      <c r="D5229" s="12" t="str">
        <f>+IFERROR(_xlfn.XLOOKUP(C5229,'Código DANE'!$A$2:$A$1123,'Código DANE'!$B$2:$B$1123,"",0),"ERROR")</f>
        <v/>
      </c>
      <c r="E5229" s="12" t="str">
        <f>+IFERROR(_xlfn.XLOOKUP(C5229,'Código DANE'!$A$2:$A$1123,'Código DANE'!$C$2:$C$1123,"",0),"ERROR")</f>
        <v/>
      </c>
    </row>
    <row r="5230" spans="4:5" x14ac:dyDescent="0.25">
      <c r="D5230" s="12" t="str">
        <f>+IFERROR(_xlfn.XLOOKUP(C5230,'Código DANE'!$A$2:$A$1123,'Código DANE'!$B$2:$B$1123,"",0),"ERROR")</f>
        <v/>
      </c>
      <c r="E5230" s="12" t="str">
        <f>+IFERROR(_xlfn.XLOOKUP(C5230,'Código DANE'!$A$2:$A$1123,'Código DANE'!$C$2:$C$1123,"",0),"ERROR")</f>
        <v/>
      </c>
    </row>
    <row r="5231" spans="4:5" x14ac:dyDescent="0.25">
      <c r="D5231" s="12" t="str">
        <f>+IFERROR(_xlfn.XLOOKUP(C5231,'Código DANE'!$A$2:$A$1123,'Código DANE'!$B$2:$B$1123,"",0),"ERROR")</f>
        <v/>
      </c>
      <c r="E5231" s="12" t="str">
        <f>+IFERROR(_xlfn.XLOOKUP(C5231,'Código DANE'!$A$2:$A$1123,'Código DANE'!$C$2:$C$1123,"",0),"ERROR")</f>
        <v/>
      </c>
    </row>
    <row r="5232" spans="4:5" x14ac:dyDescent="0.25">
      <c r="D5232" s="12" t="str">
        <f>+IFERROR(_xlfn.XLOOKUP(C5232,'Código DANE'!$A$2:$A$1123,'Código DANE'!$B$2:$B$1123,"",0),"ERROR")</f>
        <v/>
      </c>
      <c r="E5232" s="12" t="str">
        <f>+IFERROR(_xlfn.XLOOKUP(C5232,'Código DANE'!$A$2:$A$1123,'Código DANE'!$C$2:$C$1123,"",0),"ERROR")</f>
        <v/>
      </c>
    </row>
    <row r="5233" spans="4:5" x14ac:dyDescent="0.25">
      <c r="D5233" s="12" t="str">
        <f>+IFERROR(_xlfn.XLOOKUP(C5233,'Código DANE'!$A$2:$A$1123,'Código DANE'!$B$2:$B$1123,"",0),"ERROR")</f>
        <v/>
      </c>
      <c r="E5233" s="12" t="str">
        <f>+IFERROR(_xlfn.XLOOKUP(C5233,'Código DANE'!$A$2:$A$1123,'Código DANE'!$C$2:$C$1123,"",0),"ERROR")</f>
        <v/>
      </c>
    </row>
    <row r="5234" spans="4:5" x14ac:dyDescent="0.25">
      <c r="D5234" s="12" t="str">
        <f>+IFERROR(_xlfn.XLOOKUP(C5234,'Código DANE'!$A$2:$A$1123,'Código DANE'!$B$2:$B$1123,"",0),"ERROR")</f>
        <v/>
      </c>
      <c r="E5234" s="12" t="str">
        <f>+IFERROR(_xlfn.XLOOKUP(C5234,'Código DANE'!$A$2:$A$1123,'Código DANE'!$C$2:$C$1123,"",0),"ERROR")</f>
        <v/>
      </c>
    </row>
    <row r="5235" spans="4:5" x14ac:dyDescent="0.25">
      <c r="D5235" s="12" t="str">
        <f>+IFERROR(_xlfn.XLOOKUP(C5235,'Código DANE'!$A$2:$A$1123,'Código DANE'!$B$2:$B$1123,"",0),"ERROR")</f>
        <v/>
      </c>
      <c r="E5235" s="12" t="str">
        <f>+IFERROR(_xlfn.XLOOKUP(C5235,'Código DANE'!$A$2:$A$1123,'Código DANE'!$C$2:$C$1123,"",0),"ERROR")</f>
        <v/>
      </c>
    </row>
    <row r="5236" spans="4:5" x14ac:dyDescent="0.25">
      <c r="D5236" s="12" t="str">
        <f>+IFERROR(_xlfn.XLOOKUP(C5236,'Código DANE'!$A$2:$A$1123,'Código DANE'!$B$2:$B$1123,"",0),"ERROR")</f>
        <v/>
      </c>
      <c r="E5236" s="12" t="str">
        <f>+IFERROR(_xlfn.XLOOKUP(C5236,'Código DANE'!$A$2:$A$1123,'Código DANE'!$C$2:$C$1123,"",0),"ERROR")</f>
        <v/>
      </c>
    </row>
    <row r="5237" spans="4:5" x14ac:dyDescent="0.25">
      <c r="D5237" s="12" t="str">
        <f>+IFERROR(_xlfn.XLOOKUP(C5237,'Código DANE'!$A$2:$A$1123,'Código DANE'!$B$2:$B$1123,"",0),"ERROR")</f>
        <v/>
      </c>
      <c r="E5237" s="12" t="str">
        <f>+IFERROR(_xlfn.XLOOKUP(C5237,'Código DANE'!$A$2:$A$1123,'Código DANE'!$C$2:$C$1123,"",0),"ERROR")</f>
        <v/>
      </c>
    </row>
    <row r="5238" spans="4:5" x14ac:dyDescent="0.25">
      <c r="D5238" s="12" t="str">
        <f>+IFERROR(_xlfn.XLOOKUP(C5238,'Código DANE'!$A$2:$A$1123,'Código DANE'!$B$2:$B$1123,"",0),"ERROR")</f>
        <v/>
      </c>
      <c r="E5238" s="12" t="str">
        <f>+IFERROR(_xlfn.XLOOKUP(C5238,'Código DANE'!$A$2:$A$1123,'Código DANE'!$C$2:$C$1123,"",0),"ERROR")</f>
        <v/>
      </c>
    </row>
    <row r="5239" spans="4:5" x14ac:dyDescent="0.25">
      <c r="D5239" s="12" t="str">
        <f>+IFERROR(_xlfn.XLOOKUP(C5239,'Código DANE'!$A$2:$A$1123,'Código DANE'!$B$2:$B$1123,"",0),"ERROR")</f>
        <v/>
      </c>
      <c r="E5239" s="12" t="str">
        <f>+IFERROR(_xlfn.XLOOKUP(C5239,'Código DANE'!$A$2:$A$1123,'Código DANE'!$C$2:$C$1123,"",0),"ERROR")</f>
        <v/>
      </c>
    </row>
    <row r="5240" spans="4:5" x14ac:dyDescent="0.25">
      <c r="D5240" s="12" t="str">
        <f>+IFERROR(_xlfn.XLOOKUP(C5240,'Código DANE'!$A$2:$A$1123,'Código DANE'!$B$2:$B$1123,"",0),"ERROR")</f>
        <v/>
      </c>
      <c r="E5240" s="12" t="str">
        <f>+IFERROR(_xlfn.XLOOKUP(C5240,'Código DANE'!$A$2:$A$1123,'Código DANE'!$C$2:$C$1123,"",0),"ERROR")</f>
        <v/>
      </c>
    </row>
    <row r="5241" spans="4:5" x14ac:dyDescent="0.25">
      <c r="D5241" s="12" t="str">
        <f>+IFERROR(_xlfn.XLOOKUP(C5241,'Código DANE'!$A$2:$A$1123,'Código DANE'!$B$2:$B$1123,"",0),"ERROR")</f>
        <v/>
      </c>
      <c r="E5241" s="12" t="str">
        <f>+IFERROR(_xlfn.XLOOKUP(C5241,'Código DANE'!$A$2:$A$1123,'Código DANE'!$C$2:$C$1123,"",0),"ERROR")</f>
        <v/>
      </c>
    </row>
    <row r="5242" spans="4:5" x14ac:dyDescent="0.25">
      <c r="D5242" s="12" t="str">
        <f>+IFERROR(_xlfn.XLOOKUP(C5242,'Código DANE'!$A$2:$A$1123,'Código DANE'!$B$2:$B$1123,"",0),"ERROR")</f>
        <v/>
      </c>
      <c r="E5242" s="12" t="str">
        <f>+IFERROR(_xlfn.XLOOKUP(C5242,'Código DANE'!$A$2:$A$1123,'Código DANE'!$C$2:$C$1123,"",0),"ERROR")</f>
        <v/>
      </c>
    </row>
    <row r="5243" spans="4:5" x14ac:dyDescent="0.25">
      <c r="D5243" s="12" t="str">
        <f>+IFERROR(_xlfn.XLOOKUP(C5243,'Código DANE'!$A$2:$A$1123,'Código DANE'!$B$2:$B$1123,"",0),"ERROR")</f>
        <v/>
      </c>
      <c r="E5243" s="12" t="str">
        <f>+IFERROR(_xlfn.XLOOKUP(C5243,'Código DANE'!$A$2:$A$1123,'Código DANE'!$C$2:$C$1123,"",0),"ERROR")</f>
        <v/>
      </c>
    </row>
    <row r="5244" spans="4:5" x14ac:dyDescent="0.25">
      <c r="D5244" s="12" t="str">
        <f>+IFERROR(_xlfn.XLOOKUP(C5244,'Código DANE'!$A$2:$A$1123,'Código DANE'!$B$2:$B$1123,"",0),"ERROR")</f>
        <v/>
      </c>
      <c r="E5244" s="12" t="str">
        <f>+IFERROR(_xlfn.XLOOKUP(C5244,'Código DANE'!$A$2:$A$1123,'Código DANE'!$C$2:$C$1123,"",0),"ERROR")</f>
        <v/>
      </c>
    </row>
    <row r="5245" spans="4:5" x14ac:dyDescent="0.25">
      <c r="D5245" s="12" t="str">
        <f>+IFERROR(_xlfn.XLOOKUP(C5245,'Código DANE'!$A$2:$A$1123,'Código DANE'!$B$2:$B$1123,"",0),"ERROR")</f>
        <v/>
      </c>
      <c r="E5245" s="12" t="str">
        <f>+IFERROR(_xlfn.XLOOKUP(C5245,'Código DANE'!$A$2:$A$1123,'Código DANE'!$C$2:$C$1123,"",0),"ERROR")</f>
        <v/>
      </c>
    </row>
    <row r="5246" spans="4:5" x14ac:dyDescent="0.25">
      <c r="D5246" s="12" t="str">
        <f>+IFERROR(_xlfn.XLOOKUP(C5246,'Código DANE'!$A$2:$A$1123,'Código DANE'!$B$2:$B$1123,"",0),"ERROR")</f>
        <v/>
      </c>
      <c r="E5246" s="12" t="str">
        <f>+IFERROR(_xlfn.XLOOKUP(C5246,'Código DANE'!$A$2:$A$1123,'Código DANE'!$C$2:$C$1123,"",0),"ERROR")</f>
        <v/>
      </c>
    </row>
    <row r="5247" spans="4:5" x14ac:dyDescent="0.25">
      <c r="D5247" s="12" t="str">
        <f>+IFERROR(_xlfn.XLOOKUP(C5247,'Código DANE'!$A$2:$A$1123,'Código DANE'!$B$2:$B$1123,"",0),"ERROR")</f>
        <v/>
      </c>
      <c r="E5247" s="12" t="str">
        <f>+IFERROR(_xlfn.XLOOKUP(C5247,'Código DANE'!$A$2:$A$1123,'Código DANE'!$C$2:$C$1123,"",0),"ERROR")</f>
        <v/>
      </c>
    </row>
    <row r="5248" spans="4:5" x14ac:dyDescent="0.25">
      <c r="D5248" s="12" t="str">
        <f>+IFERROR(_xlfn.XLOOKUP(C5248,'Código DANE'!$A$2:$A$1123,'Código DANE'!$B$2:$B$1123,"",0),"ERROR")</f>
        <v/>
      </c>
      <c r="E5248" s="12" t="str">
        <f>+IFERROR(_xlfn.XLOOKUP(C5248,'Código DANE'!$A$2:$A$1123,'Código DANE'!$C$2:$C$1123,"",0),"ERROR")</f>
        <v/>
      </c>
    </row>
    <row r="5249" spans="4:5" x14ac:dyDescent="0.25">
      <c r="D5249" s="12" t="str">
        <f>+IFERROR(_xlfn.XLOOKUP(C5249,'Código DANE'!$A$2:$A$1123,'Código DANE'!$B$2:$B$1123,"",0),"ERROR")</f>
        <v/>
      </c>
      <c r="E5249" s="12" t="str">
        <f>+IFERROR(_xlfn.XLOOKUP(C5249,'Código DANE'!$A$2:$A$1123,'Código DANE'!$C$2:$C$1123,"",0),"ERROR")</f>
        <v/>
      </c>
    </row>
    <row r="5250" spans="4:5" x14ac:dyDescent="0.25">
      <c r="D5250" s="12" t="str">
        <f>+IFERROR(_xlfn.XLOOKUP(C5250,'Código DANE'!$A$2:$A$1123,'Código DANE'!$B$2:$B$1123,"",0),"ERROR")</f>
        <v/>
      </c>
      <c r="E5250" s="12" t="str">
        <f>+IFERROR(_xlfn.XLOOKUP(C5250,'Código DANE'!$A$2:$A$1123,'Código DANE'!$C$2:$C$1123,"",0),"ERROR")</f>
        <v/>
      </c>
    </row>
    <row r="5251" spans="4:5" x14ac:dyDescent="0.25">
      <c r="D5251" s="12" t="str">
        <f>+IFERROR(_xlfn.XLOOKUP(C5251,'Código DANE'!$A$2:$A$1123,'Código DANE'!$B$2:$B$1123,"",0),"ERROR")</f>
        <v/>
      </c>
      <c r="E5251" s="12" t="str">
        <f>+IFERROR(_xlfn.XLOOKUP(C5251,'Código DANE'!$A$2:$A$1123,'Código DANE'!$C$2:$C$1123,"",0),"ERROR")</f>
        <v/>
      </c>
    </row>
    <row r="5252" spans="4:5" x14ac:dyDescent="0.25">
      <c r="D5252" s="12" t="str">
        <f>+IFERROR(_xlfn.XLOOKUP(C5252,'Código DANE'!$A$2:$A$1123,'Código DANE'!$B$2:$B$1123,"",0),"ERROR")</f>
        <v/>
      </c>
      <c r="E5252" s="12" t="str">
        <f>+IFERROR(_xlfn.XLOOKUP(C5252,'Código DANE'!$A$2:$A$1123,'Código DANE'!$C$2:$C$1123,"",0),"ERROR")</f>
        <v/>
      </c>
    </row>
    <row r="5253" spans="4:5" x14ac:dyDescent="0.25">
      <c r="D5253" s="12" t="str">
        <f>+IFERROR(_xlfn.XLOOKUP(C5253,'Código DANE'!$A$2:$A$1123,'Código DANE'!$B$2:$B$1123,"",0),"ERROR")</f>
        <v/>
      </c>
      <c r="E5253" s="12" t="str">
        <f>+IFERROR(_xlfn.XLOOKUP(C5253,'Código DANE'!$A$2:$A$1123,'Código DANE'!$C$2:$C$1123,"",0),"ERROR")</f>
        <v/>
      </c>
    </row>
    <row r="5254" spans="4:5" x14ac:dyDescent="0.25">
      <c r="D5254" s="12" t="str">
        <f>+IFERROR(_xlfn.XLOOKUP(C5254,'Código DANE'!$A$2:$A$1123,'Código DANE'!$B$2:$B$1123,"",0),"ERROR")</f>
        <v/>
      </c>
      <c r="E5254" s="12" t="str">
        <f>+IFERROR(_xlfn.XLOOKUP(C5254,'Código DANE'!$A$2:$A$1123,'Código DANE'!$C$2:$C$1123,"",0),"ERROR")</f>
        <v/>
      </c>
    </row>
    <row r="5255" spans="4:5" x14ac:dyDescent="0.25">
      <c r="D5255" s="12" t="str">
        <f>+IFERROR(_xlfn.XLOOKUP(C5255,'Código DANE'!$A$2:$A$1123,'Código DANE'!$B$2:$B$1123,"",0),"ERROR")</f>
        <v/>
      </c>
      <c r="E5255" s="12" t="str">
        <f>+IFERROR(_xlfn.XLOOKUP(C5255,'Código DANE'!$A$2:$A$1123,'Código DANE'!$C$2:$C$1123,"",0),"ERROR")</f>
        <v/>
      </c>
    </row>
    <row r="5256" spans="4:5" x14ac:dyDescent="0.25">
      <c r="D5256" s="12" t="str">
        <f>+IFERROR(_xlfn.XLOOKUP(C5256,'Código DANE'!$A$2:$A$1123,'Código DANE'!$B$2:$B$1123,"",0),"ERROR")</f>
        <v/>
      </c>
      <c r="E5256" s="12" t="str">
        <f>+IFERROR(_xlfn.XLOOKUP(C5256,'Código DANE'!$A$2:$A$1123,'Código DANE'!$C$2:$C$1123,"",0),"ERROR")</f>
        <v/>
      </c>
    </row>
    <row r="5257" spans="4:5" x14ac:dyDescent="0.25">
      <c r="D5257" s="12" t="str">
        <f>+IFERROR(_xlfn.XLOOKUP(C5257,'Código DANE'!$A$2:$A$1123,'Código DANE'!$B$2:$B$1123,"",0),"ERROR")</f>
        <v/>
      </c>
      <c r="E5257" s="12" t="str">
        <f>+IFERROR(_xlfn.XLOOKUP(C5257,'Código DANE'!$A$2:$A$1123,'Código DANE'!$C$2:$C$1123,"",0),"ERROR")</f>
        <v/>
      </c>
    </row>
    <row r="5258" spans="4:5" x14ac:dyDescent="0.25">
      <c r="D5258" s="12" t="str">
        <f>+IFERROR(_xlfn.XLOOKUP(C5258,'Código DANE'!$A$2:$A$1123,'Código DANE'!$B$2:$B$1123,"",0),"ERROR")</f>
        <v/>
      </c>
      <c r="E5258" s="12" t="str">
        <f>+IFERROR(_xlfn.XLOOKUP(C5258,'Código DANE'!$A$2:$A$1123,'Código DANE'!$C$2:$C$1123,"",0),"ERROR")</f>
        <v/>
      </c>
    </row>
    <row r="5259" spans="4:5" x14ac:dyDescent="0.25">
      <c r="D5259" s="12" t="str">
        <f>+IFERROR(_xlfn.XLOOKUP(C5259,'Código DANE'!$A$2:$A$1123,'Código DANE'!$B$2:$B$1123,"",0),"ERROR")</f>
        <v/>
      </c>
      <c r="E5259" s="12" t="str">
        <f>+IFERROR(_xlfn.XLOOKUP(C5259,'Código DANE'!$A$2:$A$1123,'Código DANE'!$C$2:$C$1123,"",0),"ERROR")</f>
        <v/>
      </c>
    </row>
    <row r="5260" spans="4:5" x14ac:dyDescent="0.25">
      <c r="D5260" s="12" t="str">
        <f>+IFERROR(_xlfn.XLOOKUP(C5260,'Código DANE'!$A$2:$A$1123,'Código DANE'!$B$2:$B$1123,"",0),"ERROR")</f>
        <v/>
      </c>
      <c r="E5260" s="12" t="str">
        <f>+IFERROR(_xlfn.XLOOKUP(C5260,'Código DANE'!$A$2:$A$1123,'Código DANE'!$C$2:$C$1123,"",0),"ERROR")</f>
        <v/>
      </c>
    </row>
    <row r="5261" spans="4:5" x14ac:dyDescent="0.25">
      <c r="D5261" s="12" t="str">
        <f>+IFERROR(_xlfn.XLOOKUP(C5261,'Código DANE'!$A$2:$A$1123,'Código DANE'!$B$2:$B$1123,"",0),"ERROR")</f>
        <v/>
      </c>
      <c r="E5261" s="12" t="str">
        <f>+IFERROR(_xlfn.XLOOKUP(C5261,'Código DANE'!$A$2:$A$1123,'Código DANE'!$C$2:$C$1123,"",0),"ERROR")</f>
        <v/>
      </c>
    </row>
    <row r="5262" spans="4:5" x14ac:dyDescent="0.25">
      <c r="D5262" s="12" t="str">
        <f>+IFERROR(_xlfn.XLOOKUP(C5262,'Código DANE'!$A$2:$A$1123,'Código DANE'!$B$2:$B$1123,"",0),"ERROR")</f>
        <v/>
      </c>
      <c r="E5262" s="12" t="str">
        <f>+IFERROR(_xlfn.XLOOKUP(C5262,'Código DANE'!$A$2:$A$1123,'Código DANE'!$C$2:$C$1123,"",0),"ERROR")</f>
        <v/>
      </c>
    </row>
    <row r="5263" spans="4:5" x14ac:dyDescent="0.25">
      <c r="D5263" s="12" t="str">
        <f>+IFERROR(_xlfn.XLOOKUP(C5263,'Código DANE'!$A$2:$A$1123,'Código DANE'!$B$2:$B$1123,"",0),"ERROR")</f>
        <v/>
      </c>
      <c r="E5263" s="12" t="str">
        <f>+IFERROR(_xlfn.XLOOKUP(C5263,'Código DANE'!$A$2:$A$1123,'Código DANE'!$C$2:$C$1123,"",0),"ERROR")</f>
        <v/>
      </c>
    </row>
    <row r="5264" spans="4:5" x14ac:dyDescent="0.25">
      <c r="D5264" s="12" t="str">
        <f>+IFERROR(_xlfn.XLOOKUP(C5264,'Código DANE'!$A$2:$A$1123,'Código DANE'!$B$2:$B$1123,"",0),"ERROR")</f>
        <v/>
      </c>
      <c r="E5264" s="12" t="str">
        <f>+IFERROR(_xlfn.XLOOKUP(C5264,'Código DANE'!$A$2:$A$1123,'Código DANE'!$C$2:$C$1123,"",0),"ERROR")</f>
        <v/>
      </c>
    </row>
    <row r="5265" spans="4:5" x14ac:dyDescent="0.25">
      <c r="D5265" s="12" t="str">
        <f>+IFERROR(_xlfn.XLOOKUP(C5265,'Código DANE'!$A$2:$A$1123,'Código DANE'!$B$2:$B$1123,"",0),"ERROR")</f>
        <v/>
      </c>
      <c r="E5265" s="12" t="str">
        <f>+IFERROR(_xlfn.XLOOKUP(C5265,'Código DANE'!$A$2:$A$1123,'Código DANE'!$C$2:$C$1123,"",0),"ERROR")</f>
        <v/>
      </c>
    </row>
    <row r="5266" spans="4:5" x14ac:dyDescent="0.25">
      <c r="D5266" s="12" t="str">
        <f>+IFERROR(_xlfn.XLOOKUP(C5266,'Código DANE'!$A$2:$A$1123,'Código DANE'!$B$2:$B$1123,"",0),"ERROR")</f>
        <v/>
      </c>
      <c r="E5266" s="12" t="str">
        <f>+IFERROR(_xlfn.XLOOKUP(C5266,'Código DANE'!$A$2:$A$1123,'Código DANE'!$C$2:$C$1123,"",0),"ERROR")</f>
        <v/>
      </c>
    </row>
    <row r="5267" spans="4:5" x14ac:dyDescent="0.25">
      <c r="D5267" s="12" t="str">
        <f>+IFERROR(_xlfn.XLOOKUP(C5267,'Código DANE'!$A$2:$A$1123,'Código DANE'!$B$2:$B$1123,"",0),"ERROR")</f>
        <v/>
      </c>
      <c r="E5267" s="12" t="str">
        <f>+IFERROR(_xlfn.XLOOKUP(C5267,'Código DANE'!$A$2:$A$1123,'Código DANE'!$C$2:$C$1123,"",0),"ERROR")</f>
        <v/>
      </c>
    </row>
    <row r="5268" spans="4:5" x14ac:dyDescent="0.25">
      <c r="D5268" s="12" t="str">
        <f>+IFERROR(_xlfn.XLOOKUP(C5268,'Código DANE'!$A$2:$A$1123,'Código DANE'!$B$2:$B$1123,"",0),"ERROR")</f>
        <v/>
      </c>
      <c r="E5268" s="12" t="str">
        <f>+IFERROR(_xlfn.XLOOKUP(C5268,'Código DANE'!$A$2:$A$1123,'Código DANE'!$C$2:$C$1123,"",0),"ERROR")</f>
        <v/>
      </c>
    </row>
    <row r="5269" spans="4:5" x14ac:dyDescent="0.25">
      <c r="D5269" s="12" t="str">
        <f>+IFERROR(_xlfn.XLOOKUP(C5269,'Código DANE'!$A$2:$A$1123,'Código DANE'!$B$2:$B$1123,"",0),"ERROR")</f>
        <v/>
      </c>
      <c r="E5269" s="12" t="str">
        <f>+IFERROR(_xlfn.XLOOKUP(C5269,'Código DANE'!$A$2:$A$1123,'Código DANE'!$C$2:$C$1123,"",0),"ERROR")</f>
        <v/>
      </c>
    </row>
    <row r="5270" spans="4:5" x14ac:dyDescent="0.25">
      <c r="D5270" s="12" t="str">
        <f>+IFERROR(_xlfn.XLOOKUP(C5270,'Código DANE'!$A$2:$A$1123,'Código DANE'!$B$2:$B$1123,"",0),"ERROR")</f>
        <v/>
      </c>
      <c r="E5270" s="12" t="str">
        <f>+IFERROR(_xlfn.XLOOKUP(C5270,'Código DANE'!$A$2:$A$1123,'Código DANE'!$C$2:$C$1123,"",0),"ERROR")</f>
        <v/>
      </c>
    </row>
    <row r="5271" spans="4:5" x14ac:dyDescent="0.25">
      <c r="D5271" s="12" t="str">
        <f>+IFERROR(_xlfn.XLOOKUP(C5271,'Código DANE'!$A$2:$A$1123,'Código DANE'!$B$2:$B$1123,"",0),"ERROR")</f>
        <v/>
      </c>
      <c r="E5271" s="12" t="str">
        <f>+IFERROR(_xlfn.XLOOKUP(C5271,'Código DANE'!$A$2:$A$1123,'Código DANE'!$C$2:$C$1123,"",0),"ERROR")</f>
        <v/>
      </c>
    </row>
    <row r="5272" spans="4:5" x14ac:dyDescent="0.25">
      <c r="D5272" s="12" t="str">
        <f>+IFERROR(_xlfn.XLOOKUP(C5272,'Código DANE'!$A$2:$A$1123,'Código DANE'!$B$2:$B$1123,"",0),"ERROR")</f>
        <v/>
      </c>
      <c r="E5272" s="12" t="str">
        <f>+IFERROR(_xlfn.XLOOKUP(C5272,'Código DANE'!$A$2:$A$1123,'Código DANE'!$C$2:$C$1123,"",0),"ERROR")</f>
        <v/>
      </c>
    </row>
    <row r="5273" spans="4:5" x14ac:dyDescent="0.25">
      <c r="D5273" s="12" t="str">
        <f>+IFERROR(_xlfn.XLOOKUP(C5273,'Código DANE'!$A$2:$A$1123,'Código DANE'!$B$2:$B$1123,"",0),"ERROR")</f>
        <v/>
      </c>
      <c r="E5273" s="12" t="str">
        <f>+IFERROR(_xlfn.XLOOKUP(C5273,'Código DANE'!$A$2:$A$1123,'Código DANE'!$C$2:$C$1123,"",0),"ERROR")</f>
        <v/>
      </c>
    </row>
    <row r="5274" spans="4:5" x14ac:dyDescent="0.25">
      <c r="D5274" s="12" t="str">
        <f>+IFERROR(_xlfn.XLOOKUP(C5274,'Código DANE'!$A$2:$A$1123,'Código DANE'!$B$2:$B$1123,"",0),"ERROR")</f>
        <v/>
      </c>
      <c r="E5274" s="12" t="str">
        <f>+IFERROR(_xlfn.XLOOKUP(C5274,'Código DANE'!$A$2:$A$1123,'Código DANE'!$C$2:$C$1123,"",0),"ERROR")</f>
        <v/>
      </c>
    </row>
    <row r="5275" spans="4:5" x14ac:dyDescent="0.25">
      <c r="D5275" s="12" t="str">
        <f>+IFERROR(_xlfn.XLOOKUP(C5275,'Código DANE'!$A$2:$A$1123,'Código DANE'!$B$2:$B$1123,"",0),"ERROR")</f>
        <v/>
      </c>
      <c r="E5275" s="12" t="str">
        <f>+IFERROR(_xlfn.XLOOKUP(C5275,'Código DANE'!$A$2:$A$1123,'Código DANE'!$C$2:$C$1123,"",0),"ERROR")</f>
        <v/>
      </c>
    </row>
    <row r="5276" spans="4:5" x14ac:dyDescent="0.25">
      <c r="D5276" s="12" t="str">
        <f>+IFERROR(_xlfn.XLOOKUP(C5276,'Código DANE'!$A$2:$A$1123,'Código DANE'!$B$2:$B$1123,"",0),"ERROR")</f>
        <v/>
      </c>
      <c r="E5276" s="12" t="str">
        <f>+IFERROR(_xlfn.XLOOKUP(C5276,'Código DANE'!$A$2:$A$1123,'Código DANE'!$C$2:$C$1123,"",0),"ERROR")</f>
        <v/>
      </c>
    </row>
    <row r="5277" spans="4:5" x14ac:dyDescent="0.25">
      <c r="D5277" s="12" t="str">
        <f>+IFERROR(_xlfn.XLOOKUP(C5277,'Código DANE'!$A$2:$A$1123,'Código DANE'!$B$2:$B$1123,"",0),"ERROR")</f>
        <v/>
      </c>
      <c r="E5277" s="12" t="str">
        <f>+IFERROR(_xlfn.XLOOKUP(C5277,'Código DANE'!$A$2:$A$1123,'Código DANE'!$C$2:$C$1123,"",0),"ERROR")</f>
        <v/>
      </c>
    </row>
    <row r="5278" spans="4:5" x14ac:dyDescent="0.25">
      <c r="D5278" s="12" t="str">
        <f>+IFERROR(_xlfn.XLOOKUP(C5278,'Código DANE'!$A$2:$A$1123,'Código DANE'!$B$2:$B$1123,"",0),"ERROR")</f>
        <v/>
      </c>
      <c r="E5278" s="12" t="str">
        <f>+IFERROR(_xlfn.XLOOKUP(C5278,'Código DANE'!$A$2:$A$1123,'Código DANE'!$C$2:$C$1123,"",0),"ERROR")</f>
        <v/>
      </c>
    </row>
    <row r="5279" spans="4:5" x14ac:dyDescent="0.25">
      <c r="D5279" s="12" t="str">
        <f>+IFERROR(_xlfn.XLOOKUP(C5279,'Código DANE'!$A$2:$A$1123,'Código DANE'!$B$2:$B$1123,"",0),"ERROR")</f>
        <v/>
      </c>
      <c r="E5279" s="12" t="str">
        <f>+IFERROR(_xlfn.XLOOKUP(C5279,'Código DANE'!$A$2:$A$1123,'Código DANE'!$C$2:$C$1123,"",0),"ERROR")</f>
        <v/>
      </c>
    </row>
    <row r="5280" spans="4:5" x14ac:dyDescent="0.25">
      <c r="D5280" s="12" t="str">
        <f>+IFERROR(_xlfn.XLOOKUP(C5280,'Código DANE'!$A$2:$A$1123,'Código DANE'!$B$2:$B$1123,"",0),"ERROR")</f>
        <v/>
      </c>
      <c r="E5280" s="12" t="str">
        <f>+IFERROR(_xlfn.XLOOKUP(C5280,'Código DANE'!$A$2:$A$1123,'Código DANE'!$C$2:$C$1123,"",0),"ERROR")</f>
        <v/>
      </c>
    </row>
    <row r="5281" spans="4:5" x14ac:dyDescent="0.25">
      <c r="D5281" s="12" t="str">
        <f>+IFERROR(_xlfn.XLOOKUP(C5281,'Código DANE'!$A$2:$A$1123,'Código DANE'!$B$2:$B$1123,"",0),"ERROR")</f>
        <v/>
      </c>
      <c r="E5281" s="12" t="str">
        <f>+IFERROR(_xlfn.XLOOKUP(C5281,'Código DANE'!$A$2:$A$1123,'Código DANE'!$C$2:$C$1123,"",0),"ERROR")</f>
        <v/>
      </c>
    </row>
    <row r="5282" spans="4:5" x14ac:dyDescent="0.25">
      <c r="D5282" s="12" t="str">
        <f>+IFERROR(_xlfn.XLOOKUP(C5282,'Código DANE'!$A$2:$A$1123,'Código DANE'!$B$2:$B$1123,"",0),"ERROR")</f>
        <v/>
      </c>
      <c r="E5282" s="12" t="str">
        <f>+IFERROR(_xlfn.XLOOKUP(C5282,'Código DANE'!$A$2:$A$1123,'Código DANE'!$C$2:$C$1123,"",0),"ERROR")</f>
        <v/>
      </c>
    </row>
    <row r="5283" spans="4:5" x14ac:dyDescent="0.25">
      <c r="D5283" s="12" t="str">
        <f>+IFERROR(_xlfn.XLOOKUP(C5283,'Código DANE'!$A$2:$A$1123,'Código DANE'!$B$2:$B$1123,"",0),"ERROR")</f>
        <v/>
      </c>
      <c r="E5283" s="12" t="str">
        <f>+IFERROR(_xlfn.XLOOKUP(C5283,'Código DANE'!$A$2:$A$1123,'Código DANE'!$C$2:$C$1123,"",0),"ERROR")</f>
        <v/>
      </c>
    </row>
    <row r="5284" spans="4:5" x14ac:dyDescent="0.25">
      <c r="D5284" s="12" t="str">
        <f>+IFERROR(_xlfn.XLOOKUP(C5284,'Código DANE'!$A$2:$A$1123,'Código DANE'!$B$2:$B$1123,"",0),"ERROR")</f>
        <v/>
      </c>
      <c r="E5284" s="12" t="str">
        <f>+IFERROR(_xlfn.XLOOKUP(C5284,'Código DANE'!$A$2:$A$1123,'Código DANE'!$C$2:$C$1123,"",0),"ERROR")</f>
        <v/>
      </c>
    </row>
    <row r="5285" spans="4:5" x14ac:dyDescent="0.25">
      <c r="D5285" s="12" t="str">
        <f>+IFERROR(_xlfn.XLOOKUP(C5285,'Código DANE'!$A$2:$A$1123,'Código DANE'!$B$2:$B$1123,"",0),"ERROR")</f>
        <v/>
      </c>
      <c r="E5285" s="12" t="str">
        <f>+IFERROR(_xlfn.XLOOKUP(C5285,'Código DANE'!$A$2:$A$1123,'Código DANE'!$C$2:$C$1123,"",0),"ERROR")</f>
        <v/>
      </c>
    </row>
    <row r="5286" spans="4:5" x14ac:dyDescent="0.25">
      <c r="D5286" s="12" t="str">
        <f>+IFERROR(_xlfn.XLOOKUP(C5286,'Código DANE'!$A$2:$A$1123,'Código DANE'!$B$2:$B$1123,"",0),"ERROR")</f>
        <v/>
      </c>
      <c r="E5286" s="12" t="str">
        <f>+IFERROR(_xlfn.XLOOKUP(C5286,'Código DANE'!$A$2:$A$1123,'Código DANE'!$C$2:$C$1123,"",0),"ERROR")</f>
        <v/>
      </c>
    </row>
    <row r="5287" spans="4:5" x14ac:dyDescent="0.25">
      <c r="D5287" s="12" t="str">
        <f>+IFERROR(_xlfn.XLOOKUP(C5287,'Código DANE'!$A$2:$A$1123,'Código DANE'!$B$2:$B$1123,"",0),"ERROR")</f>
        <v/>
      </c>
      <c r="E5287" s="12" t="str">
        <f>+IFERROR(_xlfn.XLOOKUP(C5287,'Código DANE'!$A$2:$A$1123,'Código DANE'!$C$2:$C$1123,"",0),"ERROR")</f>
        <v/>
      </c>
    </row>
    <row r="5288" spans="4:5" x14ac:dyDescent="0.25">
      <c r="D5288" s="12" t="str">
        <f>+IFERROR(_xlfn.XLOOKUP(C5288,'Código DANE'!$A$2:$A$1123,'Código DANE'!$B$2:$B$1123,"",0),"ERROR")</f>
        <v/>
      </c>
      <c r="E5288" s="12" t="str">
        <f>+IFERROR(_xlfn.XLOOKUP(C5288,'Código DANE'!$A$2:$A$1123,'Código DANE'!$C$2:$C$1123,"",0),"ERROR")</f>
        <v/>
      </c>
    </row>
    <row r="5289" spans="4:5" x14ac:dyDescent="0.25">
      <c r="D5289" s="12" t="str">
        <f>+IFERROR(_xlfn.XLOOKUP(C5289,'Código DANE'!$A$2:$A$1123,'Código DANE'!$B$2:$B$1123,"",0),"ERROR")</f>
        <v/>
      </c>
      <c r="E5289" s="12" t="str">
        <f>+IFERROR(_xlfn.XLOOKUP(C5289,'Código DANE'!$A$2:$A$1123,'Código DANE'!$C$2:$C$1123,"",0),"ERROR")</f>
        <v/>
      </c>
    </row>
    <row r="5290" spans="4:5" x14ac:dyDescent="0.25">
      <c r="D5290" s="12" t="str">
        <f>+IFERROR(_xlfn.XLOOKUP(C5290,'Código DANE'!$A$2:$A$1123,'Código DANE'!$B$2:$B$1123,"",0),"ERROR")</f>
        <v/>
      </c>
      <c r="E5290" s="12" t="str">
        <f>+IFERROR(_xlfn.XLOOKUP(C5290,'Código DANE'!$A$2:$A$1123,'Código DANE'!$C$2:$C$1123,"",0),"ERROR")</f>
        <v/>
      </c>
    </row>
    <row r="5291" spans="4:5" x14ac:dyDescent="0.25">
      <c r="D5291" s="12" t="str">
        <f>+IFERROR(_xlfn.XLOOKUP(C5291,'Código DANE'!$A$2:$A$1123,'Código DANE'!$B$2:$B$1123,"",0),"ERROR")</f>
        <v/>
      </c>
      <c r="E5291" s="12" t="str">
        <f>+IFERROR(_xlfn.XLOOKUP(C5291,'Código DANE'!$A$2:$A$1123,'Código DANE'!$C$2:$C$1123,"",0),"ERROR")</f>
        <v/>
      </c>
    </row>
    <row r="5292" spans="4:5" x14ac:dyDescent="0.25">
      <c r="D5292" s="12" t="str">
        <f>+IFERROR(_xlfn.XLOOKUP(C5292,'Código DANE'!$A$2:$A$1123,'Código DANE'!$B$2:$B$1123,"",0),"ERROR")</f>
        <v/>
      </c>
      <c r="E5292" s="12" t="str">
        <f>+IFERROR(_xlfn.XLOOKUP(C5292,'Código DANE'!$A$2:$A$1123,'Código DANE'!$C$2:$C$1123,"",0),"ERROR")</f>
        <v/>
      </c>
    </row>
    <row r="5293" spans="4:5" x14ac:dyDescent="0.25">
      <c r="D5293" s="12" t="str">
        <f>+IFERROR(_xlfn.XLOOKUP(C5293,'Código DANE'!$A$2:$A$1123,'Código DANE'!$B$2:$B$1123,"",0),"ERROR")</f>
        <v/>
      </c>
      <c r="E5293" s="12" t="str">
        <f>+IFERROR(_xlfn.XLOOKUP(C5293,'Código DANE'!$A$2:$A$1123,'Código DANE'!$C$2:$C$1123,"",0),"ERROR")</f>
        <v/>
      </c>
    </row>
    <row r="5294" spans="4:5" x14ac:dyDescent="0.25">
      <c r="D5294" s="12" t="str">
        <f>+IFERROR(_xlfn.XLOOKUP(C5294,'Código DANE'!$A$2:$A$1123,'Código DANE'!$B$2:$B$1123,"",0),"ERROR")</f>
        <v/>
      </c>
      <c r="E5294" s="12" t="str">
        <f>+IFERROR(_xlfn.XLOOKUP(C5294,'Código DANE'!$A$2:$A$1123,'Código DANE'!$C$2:$C$1123,"",0),"ERROR")</f>
        <v/>
      </c>
    </row>
    <row r="5295" spans="4:5" x14ac:dyDescent="0.25">
      <c r="D5295" s="12" t="str">
        <f>+IFERROR(_xlfn.XLOOKUP(C5295,'Código DANE'!$A$2:$A$1123,'Código DANE'!$B$2:$B$1123,"",0),"ERROR")</f>
        <v/>
      </c>
      <c r="E5295" s="12" t="str">
        <f>+IFERROR(_xlfn.XLOOKUP(C5295,'Código DANE'!$A$2:$A$1123,'Código DANE'!$C$2:$C$1123,"",0),"ERROR")</f>
        <v/>
      </c>
    </row>
    <row r="5296" spans="4:5" x14ac:dyDescent="0.25">
      <c r="D5296" s="12" t="str">
        <f>+IFERROR(_xlfn.XLOOKUP(C5296,'Código DANE'!$A$2:$A$1123,'Código DANE'!$B$2:$B$1123,"",0),"ERROR")</f>
        <v/>
      </c>
      <c r="E5296" s="12" t="str">
        <f>+IFERROR(_xlfn.XLOOKUP(C5296,'Código DANE'!$A$2:$A$1123,'Código DANE'!$C$2:$C$1123,"",0),"ERROR")</f>
        <v/>
      </c>
    </row>
    <row r="5297" spans="4:5" x14ac:dyDescent="0.25">
      <c r="D5297" s="12" t="str">
        <f>+IFERROR(_xlfn.XLOOKUP(C5297,'Código DANE'!$A$2:$A$1123,'Código DANE'!$B$2:$B$1123,"",0),"ERROR")</f>
        <v/>
      </c>
      <c r="E5297" s="12" t="str">
        <f>+IFERROR(_xlfn.XLOOKUP(C5297,'Código DANE'!$A$2:$A$1123,'Código DANE'!$C$2:$C$1123,"",0),"ERROR")</f>
        <v/>
      </c>
    </row>
    <row r="5298" spans="4:5" x14ac:dyDescent="0.25">
      <c r="D5298" s="12" t="str">
        <f>+IFERROR(_xlfn.XLOOKUP(C5298,'Código DANE'!$A$2:$A$1123,'Código DANE'!$B$2:$B$1123,"",0),"ERROR")</f>
        <v/>
      </c>
      <c r="E5298" s="12" t="str">
        <f>+IFERROR(_xlfn.XLOOKUP(C5298,'Código DANE'!$A$2:$A$1123,'Código DANE'!$C$2:$C$1123,"",0),"ERROR")</f>
        <v/>
      </c>
    </row>
    <row r="5299" spans="4:5" x14ac:dyDescent="0.25">
      <c r="D5299" s="12" t="str">
        <f>+IFERROR(_xlfn.XLOOKUP(C5299,'Código DANE'!$A$2:$A$1123,'Código DANE'!$B$2:$B$1123,"",0),"ERROR")</f>
        <v/>
      </c>
      <c r="E5299" s="12" t="str">
        <f>+IFERROR(_xlfn.XLOOKUP(C5299,'Código DANE'!$A$2:$A$1123,'Código DANE'!$C$2:$C$1123,"",0),"ERROR")</f>
        <v/>
      </c>
    </row>
    <row r="5300" spans="4:5" x14ac:dyDescent="0.25">
      <c r="D5300" s="12" t="str">
        <f>+IFERROR(_xlfn.XLOOKUP(C5300,'Código DANE'!$A$2:$A$1123,'Código DANE'!$B$2:$B$1123,"",0),"ERROR")</f>
        <v/>
      </c>
      <c r="E5300" s="12" t="str">
        <f>+IFERROR(_xlfn.XLOOKUP(C5300,'Código DANE'!$A$2:$A$1123,'Código DANE'!$C$2:$C$1123,"",0),"ERROR")</f>
        <v/>
      </c>
    </row>
    <row r="5301" spans="4:5" x14ac:dyDescent="0.25">
      <c r="D5301" s="12" t="str">
        <f>+IFERROR(_xlfn.XLOOKUP(C5301,'Código DANE'!$A$2:$A$1123,'Código DANE'!$B$2:$B$1123,"",0),"ERROR")</f>
        <v/>
      </c>
      <c r="E5301" s="12" t="str">
        <f>+IFERROR(_xlfn.XLOOKUP(C5301,'Código DANE'!$A$2:$A$1123,'Código DANE'!$C$2:$C$1123,"",0),"ERROR")</f>
        <v/>
      </c>
    </row>
    <row r="5302" spans="4:5" x14ac:dyDescent="0.25">
      <c r="D5302" s="12" t="str">
        <f>+IFERROR(_xlfn.XLOOKUP(C5302,'Código DANE'!$A$2:$A$1123,'Código DANE'!$B$2:$B$1123,"",0),"ERROR")</f>
        <v/>
      </c>
      <c r="E5302" s="12" t="str">
        <f>+IFERROR(_xlfn.XLOOKUP(C5302,'Código DANE'!$A$2:$A$1123,'Código DANE'!$C$2:$C$1123,"",0),"ERROR")</f>
        <v/>
      </c>
    </row>
    <row r="5303" spans="4:5" x14ac:dyDescent="0.25">
      <c r="D5303" s="12" t="str">
        <f>+IFERROR(_xlfn.XLOOKUP(C5303,'Código DANE'!$A$2:$A$1123,'Código DANE'!$B$2:$B$1123,"",0),"ERROR")</f>
        <v/>
      </c>
      <c r="E5303" s="12" t="str">
        <f>+IFERROR(_xlfn.XLOOKUP(C5303,'Código DANE'!$A$2:$A$1123,'Código DANE'!$C$2:$C$1123,"",0),"ERROR")</f>
        <v/>
      </c>
    </row>
    <row r="5304" spans="4:5" x14ac:dyDescent="0.25">
      <c r="D5304" s="12" t="str">
        <f>+IFERROR(_xlfn.XLOOKUP(C5304,'Código DANE'!$A$2:$A$1123,'Código DANE'!$B$2:$B$1123,"",0),"ERROR")</f>
        <v/>
      </c>
      <c r="E5304" s="12" t="str">
        <f>+IFERROR(_xlfn.XLOOKUP(C5304,'Código DANE'!$A$2:$A$1123,'Código DANE'!$C$2:$C$1123,"",0),"ERROR")</f>
        <v/>
      </c>
    </row>
    <row r="5305" spans="4:5" x14ac:dyDescent="0.25">
      <c r="D5305" s="12" t="str">
        <f>+IFERROR(_xlfn.XLOOKUP(C5305,'Código DANE'!$A$2:$A$1123,'Código DANE'!$B$2:$B$1123,"",0),"ERROR")</f>
        <v/>
      </c>
      <c r="E5305" s="12" t="str">
        <f>+IFERROR(_xlfn.XLOOKUP(C5305,'Código DANE'!$A$2:$A$1123,'Código DANE'!$C$2:$C$1123,"",0),"ERROR")</f>
        <v/>
      </c>
    </row>
    <row r="5306" spans="4:5" x14ac:dyDescent="0.25">
      <c r="D5306" s="12" t="str">
        <f>+IFERROR(_xlfn.XLOOKUP(C5306,'Código DANE'!$A$2:$A$1123,'Código DANE'!$B$2:$B$1123,"",0),"ERROR")</f>
        <v/>
      </c>
      <c r="E5306" s="12" t="str">
        <f>+IFERROR(_xlfn.XLOOKUP(C5306,'Código DANE'!$A$2:$A$1123,'Código DANE'!$C$2:$C$1123,"",0),"ERROR")</f>
        <v/>
      </c>
    </row>
    <row r="5307" spans="4:5" x14ac:dyDescent="0.25">
      <c r="D5307" s="12" t="str">
        <f>+IFERROR(_xlfn.XLOOKUP(C5307,'Código DANE'!$A$2:$A$1123,'Código DANE'!$B$2:$B$1123,"",0),"ERROR")</f>
        <v/>
      </c>
      <c r="E5307" s="12" t="str">
        <f>+IFERROR(_xlfn.XLOOKUP(C5307,'Código DANE'!$A$2:$A$1123,'Código DANE'!$C$2:$C$1123,"",0),"ERROR")</f>
        <v/>
      </c>
    </row>
    <row r="5308" spans="4:5" x14ac:dyDescent="0.25">
      <c r="D5308" s="12" t="str">
        <f>+IFERROR(_xlfn.XLOOKUP(C5308,'Código DANE'!$A$2:$A$1123,'Código DANE'!$B$2:$B$1123,"",0),"ERROR")</f>
        <v/>
      </c>
      <c r="E5308" s="12" t="str">
        <f>+IFERROR(_xlfn.XLOOKUP(C5308,'Código DANE'!$A$2:$A$1123,'Código DANE'!$C$2:$C$1123,"",0),"ERROR")</f>
        <v/>
      </c>
    </row>
    <row r="5309" spans="4:5" x14ac:dyDescent="0.25">
      <c r="D5309" s="12" t="str">
        <f>+IFERROR(_xlfn.XLOOKUP(C5309,'Código DANE'!$A$2:$A$1123,'Código DANE'!$B$2:$B$1123,"",0),"ERROR")</f>
        <v/>
      </c>
      <c r="E5309" s="12" t="str">
        <f>+IFERROR(_xlfn.XLOOKUP(C5309,'Código DANE'!$A$2:$A$1123,'Código DANE'!$C$2:$C$1123,"",0),"ERROR")</f>
        <v/>
      </c>
    </row>
    <row r="5310" spans="4:5" x14ac:dyDescent="0.25">
      <c r="D5310" s="12" t="str">
        <f>+IFERROR(_xlfn.XLOOKUP(C5310,'Código DANE'!$A$2:$A$1123,'Código DANE'!$B$2:$B$1123,"",0),"ERROR")</f>
        <v/>
      </c>
      <c r="E5310" s="12" t="str">
        <f>+IFERROR(_xlfn.XLOOKUP(C5310,'Código DANE'!$A$2:$A$1123,'Código DANE'!$C$2:$C$1123,"",0),"ERROR")</f>
        <v/>
      </c>
    </row>
    <row r="5311" spans="4:5" x14ac:dyDescent="0.25">
      <c r="D5311" s="12" t="str">
        <f>+IFERROR(_xlfn.XLOOKUP(C5311,'Código DANE'!$A$2:$A$1123,'Código DANE'!$B$2:$B$1123,"",0),"ERROR")</f>
        <v/>
      </c>
      <c r="E5311" s="12" t="str">
        <f>+IFERROR(_xlfn.XLOOKUP(C5311,'Código DANE'!$A$2:$A$1123,'Código DANE'!$C$2:$C$1123,"",0),"ERROR")</f>
        <v/>
      </c>
    </row>
    <row r="5312" spans="4:5" x14ac:dyDescent="0.25">
      <c r="D5312" s="12" t="str">
        <f>+IFERROR(_xlfn.XLOOKUP(C5312,'Código DANE'!$A$2:$A$1123,'Código DANE'!$B$2:$B$1123,"",0),"ERROR")</f>
        <v/>
      </c>
      <c r="E5312" s="12" t="str">
        <f>+IFERROR(_xlfn.XLOOKUP(C5312,'Código DANE'!$A$2:$A$1123,'Código DANE'!$C$2:$C$1123,"",0),"ERROR")</f>
        <v/>
      </c>
    </row>
    <row r="5313" spans="4:5" x14ac:dyDescent="0.25">
      <c r="D5313" s="12" t="str">
        <f>+IFERROR(_xlfn.XLOOKUP(C5313,'Código DANE'!$A$2:$A$1123,'Código DANE'!$B$2:$B$1123,"",0),"ERROR")</f>
        <v/>
      </c>
      <c r="E5313" s="12" t="str">
        <f>+IFERROR(_xlfn.XLOOKUP(C5313,'Código DANE'!$A$2:$A$1123,'Código DANE'!$C$2:$C$1123,"",0),"ERROR")</f>
        <v/>
      </c>
    </row>
    <row r="5314" spans="4:5" x14ac:dyDescent="0.25">
      <c r="D5314" s="12" t="str">
        <f>+IFERROR(_xlfn.XLOOKUP(C5314,'Código DANE'!$A$2:$A$1123,'Código DANE'!$B$2:$B$1123,"",0),"ERROR")</f>
        <v/>
      </c>
      <c r="E5314" s="12" t="str">
        <f>+IFERROR(_xlfn.XLOOKUP(C5314,'Código DANE'!$A$2:$A$1123,'Código DANE'!$C$2:$C$1123,"",0),"ERROR")</f>
        <v/>
      </c>
    </row>
    <row r="5315" spans="4:5" x14ac:dyDescent="0.25">
      <c r="D5315" s="12" t="str">
        <f>+IFERROR(_xlfn.XLOOKUP(C5315,'Código DANE'!$A$2:$A$1123,'Código DANE'!$B$2:$B$1123,"",0),"ERROR")</f>
        <v/>
      </c>
      <c r="E5315" s="12" t="str">
        <f>+IFERROR(_xlfn.XLOOKUP(C5315,'Código DANE'!$A$2:$A$1123,'Código DANE'!$C$2:$C$1123,"",0),"ERROR")</f>
        <v/>
      </c>
    </row>
    <row r="5316" spans="4:5" x14ac:dyDescent="0.25">
      <c r="D5316" s="12" t="str">
        <f>+IFERROR(_xlfn.XLOOKUP(C5316,'Código DANE'!$A$2:$A$1123,'Código DANE'!$B$2:$B$1123,"",0),"ERROR")</f>
        <v/>
      </c>
      <c r="E5316" s="12" t="str">
        <f>+IFERROR(_xlfn.XLOOKUP(C5316,'Código DANE'!$A$2:$A$1123,'Código DANE'!$C$2:$C$1123,"",0),"ERROR")</f>
        <v/>
      </c>
    </row>
    <row r="5317" spans="4:5" x14ac:dyDescent="0.25">
      <c r="D5317" s="12" t="str">
        <f>+IFERROR(_xlfn.XLOOKUP(C5317,'Código DANE'!$A$2:$A$1123,'Código DANE'!$B$2:$B$1123,"",0),"ERROR")</f>
        <v/>
      </c>
      <c r="E5317" s="12" t="str">
        <f>+IFERROR(_xlfn.XLOOKUP(C5317,'Código DANE'!$A$2:$A$1123,'Código DANE'!$C$2:$C$1123,"",0),"ERROR")</f>
        <v/>
      </c>
    </row>
    <row r="5318" spans="4:5" x14ac:dyDescent="0.25">
      <c r="D5318" s="12" t="str">
        <f>+IFERROR(_xlfn.XLOOKUP(C5318,'Código DANE'!$A$2:$A$1123,'Código DANE'!$B$2:$B$1123,"",0),"ERROR")</f>
        <v/>
      </c>
      <c r="E5318" s="12" t="str">
        <f>+IFERROR(_xlfn.XLOOKUP(C5318,'Código DANE'!$A$2:$A$1123,'Código DANE'!$C$2:$C$1123,"",0),"ERROR")</f>
        <v/>
      </c>
    </row>
    <row r="5319" spans="4:5" x14ac:dyDescent="0.25">
      <c r="D5319" s="12" t="str">
        <f>+IFERROR(_xlfn.XLOOKUP(C5319,'Código DANE'!$A$2:$A$1123,'Código DANE'!$B$2:$B$1123,"",0),"ERROR")</f>
        <v/>
      </c>
      <c r="E5319" s="12" t="str">
        <f>+IFERROR(_xlfn.XLOOKUP(C5319,'Código DANE'!$A$2:$A$1123,'Código DANE'!$C$2:$C$1123,"",0),"ERROR")</f>
        <v/>
      </c>
    </row>
    <row r="5320" spans="4:5" x14ac:dyDescent="0.25">
      <c r="D5320" s="12" t="str">
        <f>+IFERROR(_xlfn.XLOOKUP(C5320,'Código DANE'!$A$2:$A$1123,'Código DANE'!$B$2:$B$1123,"",0),"ERROR")</f>
        <v/>
      </c>
      <c r="E5320" s="12" t="str">
        <f>+IFERROR(_xlfn.XLOOKUP(C5320,'Código DANE'!$A$2:$A$1123,'Código DANE'!$C$2:$C$1123,"",0),"ERROR")</f>
        <v/>
      </c>
    </row>
    <row r="5321" spans="4:5" x14ac:dyDescent="0.25">
      <c r="D5321" s="12" t="str">
        <f>+IFERROR(_xlfn.XLOOKUP(C5321,'Código DANE'!$A$2:$A$1123,'Código DANE'!$B$2:$B$1123,"",0),"ERROR")</f>
        <v/>
      </c>
      <c r="E5321" s="12" t="str">
        <f>+IFERROR(_xlfn.XLOOKUP(C5321,'Código DANE'!$A$2:$A$1123,'Código DANE'!$C$2:$C$1123,"",0),"ERROR")</f>
        <v/>
      </c>
    </row>
    <row r="5322" spans="4:5" x14ac:dyDescent="0.25">
      <c r="D5322" s="12" t="str">
        <f>+IFERROR(_xlfn.XLOOKUP(C5322,'Código DANE'!$A$2:$A$1123,'Código DANE'!$B$2:$B$1123,"",0),"ERROR")</f>
        <v/>
      </c>
      <c r="E5322" s="12" t="str">
        <f>+IFERROR(_xlfn.XLOOKUP(C5322,'Código DANE'!$A$2:$A$1123,'Código DANE'!$C$2:$C$1123,"",0),"ERROR")</f>
        <v/>
      </c>
    </row>
    <row r="5323" spans="4:5" x14ac:dyDescent="0.25">
      <c r="D5323" s="12" t="str">
        <f>+IFERROR(_xlfn.XLOOKUP(C5323,'Código DANE'!$A$2:$A$1123,'Código DANE'!$B$2:$B$1123,"",0),"ERROR")</f>
        <v/>
      </c>
      <c r="E5323" s="12" t="str">
        <f>+IFERROR(_xlfn.XLOOKUP(C5323,'Código DANE'!$A$2:$A$1123,'Código DANE'!$C$2:$C$1123,"",0),"ERROR")</f>
        <v/>
      </c>
    </row>
    <row r="5324" spans="4:5" x14ac:dyDescent="0.25">
      <c r="D5324" s="12" t="str">
        <f>+IFERROR(_xlfn.XLOOKUP(C5324,'Código DANE'!$A$2:$A$1123,'Código DANE'!$B$2:$B$1123,"",0),"ERROR")</f>
        <v/>
      </c>
      <c r="E5324" s="12" t="str">
        <f>+IFERROR(_xlfn.XLOOKUP(C5324,'Código DANE'!$A$2:$A$1123,'Código DANE'!$C$2:$C$1123,"",0),"ERROR")</f>
        <v/>
      </c>
    </row>
    <row r="5325" spans="4:5" x14ac:dyDescent="0.25">
      <c r="D5325" s="12" t="str">
        <f>+IFERROR(_xlfn.XLOOKUP(C5325,'Código DANE'!$A$2:$A$1123,'Código DANE'!$B$2:$B$1123,"",0),"ERROR")</f>
        <v/>
      </c>
      <c r="E5325" s="12" t="str">
        <f>+IFERROR(_xlfn.XLOOKUP(C5325,'Código DANE'!$A$2:$A$1123,'Código DANE'!$C$2:$C$1123,"",0),"ERROR")</f>
        <v/>
      </c>
    </row>
    <row r="5326" spans="4:5" x14ac:dyDescent="0.25">
      <c r="D5326" s="12" t="str">
        <f>+IFERROR(_xlfn.XLOOKUP(C5326,'Código DANE'!$A$2:$A$1123,'Código DANE'!$B$2:$B$1123,"",0),"ERROR")</f>
        <v/>
      </c>
      <c r="E5326" s="12" t="str">
        <f>+IFERROR(_xlfn.XLOOKUP(C5326,'Código DANE'!$A$2:$A$1123,'Código DANE'!$C$2:$C$1123,"",0),"ERROR")</f>
        <v/>
      </c>
    </row>
    <row r="5327" spans="4:5" x14ac:dyDescent="0.25">
      <c r="D5327" s="12" t="str">
        <f>+IFERROR(_xlfn.XLOOKUP(C5327,'Código DANE'!$A$2:$A$1123,'Código DANE'!$B$2:$B$1123,"",0),"ERROR")</f>
        <v/>
      </c>
      <c r="E5327" s="12" t="str">
        <f>+IFERROR(_xlfn.XLOOKUP(C5327,'Código DANE'!$A$2:$A$1123,'Código DANE'!$C$2:$C$1123,"",0),"ERROR")</f>
        <v/>
      </c>
    </row>
    <row r="5328" spans="4:5" x14ac:dyDescent="0.25">
      <c r="D5328" s="12" t="str">
        <f>+IFERROR(_xlfn.XLOOKUP(C5328,'Código DANE'!$A$2:$A$1123,'Código DANE'!$B$2:$B$1123,"",0),"ERROR")</f>
        <v/>
      </c>
      <c r="E5328" s="12" t="str">
        <f>+IFERROR(_xlfn.XLOOKUP(C5328,'Código DANE'!$A$2:$A$1123,'Código DANE'!$C$2:$C$1123,"",0),"ERROR")</f>
        <v/>
      </c>
    </row>
    <row r="5329" spans="4:5" x14ac:dyDescent="0.25">
      <c r="D5329" s="12" t="str">
        <f>+IFERROR(_xlfn.XLOOKUP(C5329,'Código DANE'!$A$2:$A$1123,'Código DANE'!$B$2:$B$1123,"",0),"ERROR")</f>
        <v/>
      </c>
      <c r="E5329" s="12" t="str">
        <f>+IFERROR(_xlfn.XLOOKUP(C5329,'Código DANE'!$A$2:$A$1123,'Código DANE'!$C$2:$C$1123,"",0),"ERROR")</f>
        <v/>
      </c>
    </row>
    <row r="5330" spans="4:5" x14ac:dyDescent="0.25">
      <c r="D5330" s="12" t="str">
        <f>+IFERROR(_xlfn.XLOOKUP(C5330,'Código DANE'!$A$2:$A$1123,'Código DANE'!$B$2:$B$1123,"",0),"ERROR")</f>
        <v/>
      </c>
      <c r="E5330" s="12" t="str">
        <f>+IFERROR(_xlfn.XLOOKUP(C5330,'Código DANE'!$A$2:$A$1123,'Código DANE'!$C$2:$C$1123,"",0),"ERROR")</f>
        <v/>
      </c>
    </row>
    <row r="5331" spans="4:5" x14ac:dyDescent="0.25">
      <c r="D5331" s="12" t="str">
        <f>+IFERROR(_xlfn.XLOOKUP(C5331,'Código DANE'!$A$2:$A$1123,'Código DANE'!$B$2:$B$1123,"",0),"ERROR")</f>
        <v/>
      </c>
      <c r="E5331" s="12" t="str">
        <f>+IFERROR(_xlfn.XLOOKUP(C5331,'Código DANE'!$A$2:$A$1123,'Código DANE'!$C$2:$C$1123,"",0),"ERROR")</f>
        <v/>
      </c>
    </row>
    <row r="5332" spans="4:5" x14ac:dyDescent="0.25">
      <c r="D5332" s="12" t="str">
        <f>+IFERROR(_xlfn.XLOOKUP(C5332,'Código DANE'!$A$2:$A$1123,'Código DANE'!$B$2:$B$1123,"",0),"ERROR")</f>
        <v/>
      </c>
      <c r="E5332" s="12" t="str">
        <f>+IFERROR(_xlfn.XLOOKUP(C5332,'Código DANE'!$A$2:$A$1123,'Código DANE'!$C$2:$C$1123,"",0),"ERROR")</f>
        <v/>
      </c>
    </row>
    <row r="5333" spans="4:5" x14ac:dyDescent="0.25">
      <c r="D5333" s="12" t="str">
        <f>+IFERROR(_xlfn.XLOOKUP(C5333,'Código DANE'!$A$2:$A$1123,'Código DANE'!$B$2:$B$1123,"",0),"ERROR")</f>
        <v/>
      </c>
      <c r="E5333" s="12" t="str">
        <f>+IFERROR(_xlfn.XLOOKUP(C5333,'Código DANE'!$A$2:$A$1123,'Código DANE'!$C$2:$C$1123,"",0),"ERROR")</f>
        <v/>
      </c>
    </row>
    <row r="5334" spans="4:5" x14ac:dyDescent="0.25">
      <c r="D5334" s="12" t="str">
        <f>+IFERROR(_xlfn.XLOOKUP(C5334,'Código DANE'!$A$2:$A$1123,'Código DANE'!$B$2:$B$1123,"",0),"ERROR")</f>
        <v/>
      </c>
      <c r="E5334" s="12" t="str">
        <f>+IFERROR(_xlfn.XLOOKUP(C5334,'Código DANE'!$A$2:$A$1123,'Código DANE'!$C$2:$C$1123,"",0),"ERROR")</f>
        <v/>
      </c>
    </row>
    <row r="5335" spans="4:5" x14ac:dyDescent="0.25">
      <c r="D5335" s="12" t="str">
        <f>+IFERROR(_xlfn.XLOOKUP(C5335,'Código DANE'!$A$2:$A$1123,'Código DANE'!$B$2:$B$1123,"",0),"ERROR")</f>
        <v/>
      </c>
      <c r="E5335" s="12" t="str">
        <f>+IFERROR(_xlfn.XLOOKUP(C5335,'Código DANE'!$A$2:$A$1123,'Código DANE'!$C$2:$C$1123,"",0),"ERROR")</f>
        <v/>
      </c>
    </row>
    <row r="5336" spans="4:5" x14ac:dyDescent="0.25">
      <c r="D5336" s="12" t="str">
        <f>+IFERROR(_xlfn.XLOOKUP(C5336,'Código DANE'!$A$2:$A$1123,'Código DANE'!$B$2:$B$1123,"",0),"ERROR")</f>
        <v/>
      </c>
      <c r="E5336" s="12" t="str">
        <f>+IFERROR(_xlfn.XLOOKUP(C5336,'Código DANE'!$A$2:$A$1123,'Código DANE'!$C$2:$C$1123,"",0),"ERROR")</f>
        <v/>
      </c>
    </row>
    <row r="5337" spans="4:5" x14ac:dyDescent="0.25">
      <c r="D5337" s="12" t="str">
        <f>+IFERROR(_xlfn.XLOOKUP(C5337,'Código DANE'!$A$2:$A$1123,'Código DANE'!$B$2:$B$1123,"",0),"ERROR")</f>
        <v/>
      </c>
      <c r="E5337" s="12" t="str">
        <f>+IFERROR(_xlfn.XLOOKUP(C5337,'Código DANE'!$A$2:$A$1123,'Código DANE'!$C$2:$C$1123,"",0),"ERROR")</f>
        <v/>
      </c>
    </row>
    <row r="5338" spans="4:5" x14ac:dyDescent="0.25">
      <c r="D5338" s="12" t="str">
        <f>+IFERROR(_xlfn.XLOOKUP(C5338,'Código DANE'!$A$2:$A$1123,'Código DANE'!$B$2:$B$1123,"",0),"ERROR")</f>
        <v/>
      </c>
      <c r="E5338" s="12" t="str">
        <f>+IFERROR(_xlfn.XLOOKUP(C5338,'Código DANE'!$A$2:$A$1123,'Código DANE'!$C$2:$C$1123,"",0),"ERROR")</f>
        <v/>
      </c>
    </row>
    <row r="5339" spans="4:5" x14ac:dyDescent="0.25">
      <c r="D5339" s="12" t="str">
        <f>+IFERROR(_xlfn.XLOOKUP(C5339,'Código DANE'!$A$2:$A$1123,'Código DANE'!$B$2:$B$1123,"",0),"ERROR")</f>
        <v/>
      </c>
      <c r="E5339" s="12" t="str">
        <f>+IFERROR(_xlfn.XLOOKUP(C5339,'Código DANE'!$A$2:$A$1123,'Código DANE'!$C$2:$C$1123,"",0),"ERROR")</f>
        <v/>
      </c>
    </row>
    <row r="5340" spans="4:5" x14ac:dyDescent="0.25">
      <c r="D5340" s="12" t="str">
        <f>+IFERROR(_xlfn.XLOOKUP(C5340,'Código DANE'!$A$2:$A$1123,'Código DANE'!$B$2:$B$1123,"",0),"ERROR")</f>
        <v/>
      </c>
      <c r="E5340" s="12" t="str">
        <f>+IFERROR(_xlfn.XLOOKUP(C5340,'Código DANE'!$A$2:$A$1123,'Código DANE'!$C$2:$C$1123,"",0),"ERROR")</f>
        <v/>
      </c>
    </row>
    <row r="5341" spans="4:5" x14ac:dyDescent="0.25">
      <c r="D5341" s="12" t="str">
        <f>+IFERROR(_xlfn.XLOOKUP(C5341,'Código DANE'!$A$2:$A$1123,'Código DANE'!$B$2:$B$1123,"",0),"ERROR")</f>
        <v/>
      </c>
      <c r="E5341" s="12" t="str">
        <f>+IFERROR(_xlfn.XLOOKUP(C5341,'Código DANE'!$A$2:$A$1123,'Código DANE'!$C$2:$C$1123,"",0),"ERROR")</f>
        <v/>
      </c>
    </row>
    <row r="5342" spans="4:5" x14ac:dyDescent="0.25">
      <c r="D5342" s="12" t="str">
        <f>+IFERROR(_xlfn.XLOOKUP(C5342,'Código DANE'!$A$2:$A$1123,'Código DANE'!$B$2:$B$1123,"",0),"ERROR")</f>
        <v/>
      </c>
      <c r="E5342" s="12" t="str">
        <f>+IFERROR(_xlfn.XLOOKUP(C5342,'Código DANE'!$A$2:$A$1123,'Código DANE'!$C$2:$C$1123,"",0),"ERROR")</f>
        <v/>
      </c>
    </row>
    <row r="5343" spans="4:5" x14ac:dyDescent="0.25">
      <c r="D5343" s="12" t="str">
        <f>+IFERROR(_xlfn.XLOOKUP(C5343,'Código DANE'!$A$2:$A$1123,'Código DANE'!$B$2:$B$1123,"",0),"ERROR")</f>
        <v/>
      </c>
      <c r="E5343" s="12" t="str">
        <f>+IFERROR(_xlfn.XLOOKUP(C5343,'Código DANE'!$A$2:$A$1123,'Código DANE'!$C$2:$C$1123,"",0),"ERROR")</f>
        <v/>
      </c>
    </row>
    <row r="5344" spans="4:5" x14ac:dyDescent="0.25">
      <c r="D5344" s="12" t="str">
        <f>+IFERROR(_xlfn.XLOOKUP(C5344,'Código DANE'!$A$2:$A$1123,'Código DANE'!$B$2:$B$1123,"",0),"ERROR")</f>
        <v/>
      </c>
      <c r="E5344" s="12" t="str">
        <f>+IFERROR(_xlfn.XLOOKUP(C5344,'Código DANE'!$A$2:$A$1123,'Código DANE'!$C$2:$C$1123,"",0),"ERROR")</f>
        <v/>
      </c>
    </row>
    <row r="5345" spans="4:5" x14ac:dyDescent="0.25">
      <c r="D5345" s="12" t="str">
        <f>+IFERROR(_xlfn.XLOOKUP(C5345,'Código DANE'!$A$2:$A$1123,'Código DANE'!$B$2:$B$1123,"",0),"ERROR")</f>
        <v/>
      </c>
      <c r="E5345" s="12" t="str">
        <f>+IFERROR(_xlfn.XLOOKUP(C5345,'Código DANE'!$A$2:$A$1123,'Código DANE'!$C$2:$C$1123,"",0),"ERROR")</f>
        <v/>
      </c>
    </row>
    <row r="5346" spans="4:5" x14ac:dyDescent="0.25">
      <c r="D5346" s="12" t="str">
        <f>+IFERROR(_xlfn.XLOOKUP(C5346,'Código DANE'!$A$2:$A$1123,'Código DANE'!$B$2:$B$1123,"",0),"ERROR")</f>
        <v/>
      </c>
      <c r="E5346" s="12" t="str">
        <f>+IFERROR(_xlfn.XLOOKUP(C5346,'Código DANE'!$A$2:$A$1123,'Código DANE'!$C$2:$C$1123,"",0),"ERROR")</f>
        <v/>
      </c>
    </row>
    <row r="5347" spans="4:5" x14ac:dyDescent="0.25">
      <c r="D5347" s="12" t="str">
        <f>+IFERROR(_xlfn.XLOOKUP(C5347,'Código DANE'!$A$2:$A$1123,'Código DANE'!$B$2:$B$1123,"",0),"ERROR")</f>
        <v/>
      </c>
      <c r="E5347" s="12" t="str">
        <f>+IFERROR(_xlfn.XLOOKUP(C5347,'Código DANE'!$A$2:$A$1123,'Código DANE'!$C$2:$C$1123,"",0),"ERROR")</f>
        <v/>
      </c>
    </row>
    <row r="5348" spans="4:5" x14ac:dyDescent="0.25">
      <c r="D5348" s="12" t="str">
        <f>+IFERROR(_xlfn.XLOOKUP(C5348,'Código DANE'!$A$2:$A$1123,'Código DANE'!$B$2:$B$1123,"",0),"ERROR")</f>
        <v/>
      </c>
      <c r="E5348" s="12" t="str">
        <f>+IFERROR(_xlfn.XLOOKUP(C5348,'Código DANE'!$A$2:$A$1123,'Código DANE'!$C$2:$C$1123,"",0),"ERROR")</f>
        <v/>
      </c>
    </row>
    <row r="5349" spans="4:5" x14ac:dyDescent="0.25">
      <c r="D5349" s="12" t="str">
        <f>+IFERROR(_xlfn.XLOOKUP(C5349,'Código DANE'!$A$2:$A$1123,'Código DANE'!$B$2:$B$1123,"",0),"ERROR")</f>
        <v/>
      </c>
      <c r="E5349" s="12" t="str">
        <f>+IFERROR(_xlfn.XLOOKUP(C5349,'Código DANE'!$A$2:$A$1123,'Código DANE'!$C$2:$C$1123,"",0),"ERROR")</f>
        <v/>
      </c>
    </row>
    <row r="5350" spans="4:5" x14ac:dyDescent="0.25">
      <c r="D5350" s="12" t="str">
        <f>+IFERROR(_xlfn.XLOOKUP(C5350,'Código DANE'!$A$2:$A$1123,'Código DANE'!$B$2:$B$1123,"",0),"ERROR")</f>
        <v/>
      </c>
      <c r="E5350" s="12" t="str">
        <f>+IFERROR(_xlfn.XLOOKUP(C5350,'Código DANE'!$A$2:$A$1123,'Código DANE'!$C$2:$C$1123,"",0),"ERROR")</f>
        <v/>
      </c>
    </row>
    <row r="5351" spans="4:5" x14ac:dyDescent="0.25">
      <c r="D5351" s="12" t="str">
        <f>+IFERROR(_xlfn.XLOOKUP(C5351,'Código DANE'!$A$2:$A$1123,'Código DANE'!$B$2:$B$1123,"",0),"ERROR")</f>
        <v/>
      </c>
      <c r="E5351" s="12" t="str">
        <f>+IFERROR(_xlfn.XLOOKUP(C5351,'Código DANE'!$A$2:$A$1123,'Código DANE'!$C$2:$C$1123,"",0),"ERROR")</f>
        <v/>
      </c>
    </row>
    <row r="5352" spans="4:5" x14ac:dyDescent="0.25">
      <c r="D5352" s="12" t="str">
        <f>+IFERROR(_xlfn.XLOOKUP(C5352,'Código DANE'!$A$2:$A$1123,'Código DANE'!$B$2:$B$1123,"",0),"ERROR")</f>
        <v/>
      </c>
      <c r="E5352" s="12" t="str">
        <f>+IFERROR(_xlfn.XLOOKUP(C5352,'Código DANE'!$A$2:$A$1123,'Código DANE'!$C$2:$C$1123,"",0),"ERROR")</f>
        <v/>
      </c>
    </row>
    <row r="5353" spans="4:5" x14ac:dyDescent="0.25">
      <c r="D5353" s="12" t="str">
        <f>+IFERROR(_xlfn.XLOOKUP(C5353,'Código DANE'!$A$2:$A$1123,'Código DANE'!$B$2:$B$1123,"",0),"ERROR")</f>
        <v/>
      </c>
      <c r="E5353" s="12" t="str">
        <f>+IFERROR(_xlfn.XLOOKUP(C5353,'Código DANE'!$A$2:$A$1123,'Código DANE'!$C$2:$C$1123,"",0),"ERROR")</f>
        <v/>
      </c>
    </row>
    <row r="5354" spans="4:5" x14ac:dyDescent="0.25">
      <c r="D5354" s="12" t="str">
        <f>+IFERROR(_xlfn.XLOOKUP(C5354,'Código DANE'!$A$2:$A$1123,'Código DANE'!$B$2:$B$1123,"",0),"ERROR")</f>
        <v/>
      </c>
      <c r="E5354" s="12" t="str">
        <f>+IFERROR(_xlfn.XLOOKUP(C5354,'Código DANE'!$A$2:$A$1123,'Código DANE'!$C$2:$C$1123,"",0),"ERROR")</f>
        <v/>
      </c>
    </row>
    <row r="5355" spans="4:5" x14ac:dyDescent="0.25">
      <c r="D5355" s="12" t="str">
        <f>+IFERROR(_xlfn.XLOOKUP(C5355,'Código DANE'!$A$2:$A$1123,'Código DANE'!$B$2:$B$1123,"",0),"ERROR")</f>
        <v/>
      </c>
      <c r="E5355" s="12" t="str">
        <f>+IFERROR(_xlfn.XLOOKUP(C5355,'Código DANE'!$A$2:$A$1123,'Código DANE'!$C$2:$C$1123,"",0),"ERROR")</f>
        <v/>
      </c>
    </row>
    <row r="5356" spans="4:5" x14ac:dyDescent="0.25">
      <c r="D5356" s="12" t="str">
        <f>+IFERROR(_xlfn.XLOOKUP(C5356,'Código DANE'!$A$2:$A$1123,'Código DANE'!$B$2:$B$1123,"",0),"ERROR")</f>
        <v/>
      </c>
      <c r="E5356" s="12" t="str">
        <f>+IFERROR(_xlfn.XLOOKUP(C5356,'Código DANE'!$A$2:$A$1123,'Código DANE'!$C$2:$C$1123,"",0),"ERROR")</f>
        <v/>
      </c>
    </row>
    <row r="5357" spans="4:5" x14ac:dyDescent="0.25">
      <c r="D5357" s="12" t="str">
        <f>+IFERROR(_xlfn.XLOOKUP(C5357,'Código DANE'!$A$2:$A$1123,'Código DANE'!$B$2:$B$1123,"",0),"ERROR")</f>
        <v/>
      </c>
      <c r="E5357" s="12" t="str">
        <f>+IFERROR(_xlfn.XLOOKUP(C5357,'Código DANE'!$A$2:$A$1123,'Código DANE'!$C$2:$C$1123,"",0),"ERROR")</f>
        <v/>
      </c>
    </row>
    <row r="5358" spans="4:5" x14ac:dyDescent="0.25">
      <c r="D5358" s="12" t="str">
        <f>+IFERROR(_xlfn.XLOOKUP(C5358,'Código DANE'!$A$2:$A$1123,'Código DANE'!$B$2:$B$1123,"",0),"ERROR")</f>
        <v/>
      </c>
      <c r="E5358" s="12" t="str">
        <f>+IFERROR(_xlfn.XLOOKUP(C5358,'Código DANE'!$A$2:$A$1123,'Código DANE'!$C$2:$C$1123,"",0),"ERROR")</f>
        <v/>
      </c>
    </row>
    <row r="5359" spans="4:5" x14ac:dyDescent="0.25">
      <c r="D5359" s="12" t="str">
        <f>+IFERROR(_xlfn.XLOOKUP(C5359,'Código DANE'!$A$2:$A$1123,'Código DANE'!$B$2:$B$1123,"",0),"ERROR")</f>
        <v/>
      </c>
      <c r="E5359" s="12" t="str">
        <f>+IFERROR(_xlfn.XLOOKUP(C5359,'Código DANE'!$A$2:$A$1123,'Código DANE'!$C$2:$C$1123,"",0),"ERROR")</f>
        <v/>
      </c>
    </row>
    <row r="5360" spans="4:5" x14ac:dyDescent="0.25">
      <c r="D5360" s="12" t="str">
        <f>+IFERROR(_xlfn.XLOOKUP(C5360,'Código DANE'!$A$2:$A$1123,'Código DANE'!$B$2:$B$1123,"",0),"ERROR")</f>
        <v/>
      </c>
      <c r="E5360" s="12" t="str">
        <f>+IFERROR(_xlfn.XLOOKUP(C5360,'Código DANE'!$A$2:$A$1123,'Código DANE'!$C$2:$C$1123,"",0),"ERROR")</f>
        <v/>
      </c>
    </row>
    <row r="5361" spans="4:5" x14ac:dyDescent="0.25">
      <c r="D5361" s="12" t="str">
        <f>+IFERROR(_xlfn.XLOOKUP(C5361,'Código DANE'!$A$2:$A$1123,'Código DANE'!$B$2:$B$1123,"",0),"ERROR")</f>
        <v/>
      </c>
      <c r="E5361" s="12" t="str">
        <f>+IFERROR(_xlfn.XLOOKUP(C5361,'Código DANE'!$A$2:$A$1123,'Código DANE'!$C$2:$C$1123,"",0),"ERROR")</f>
        <v/>
      </c>
    </row>
    <row r="5362" spans="4:5" x14ac:dyDescent="0.25">
      <c r="D5362" s="12" t="str">
        <f>+IFERROR(_xlfn.XLOOKUP(C5362,'Código DANE'!$A$2:$A$1123,'Código DANE'!$B$2:$B$1123,"",0),"ERROR")</f>
        <v/>
      </c>
      <c r="E5362" s="12" t="str">
        <f>+IFERROR(_xlfn.XLOOKUP(C5362,'Código DANE'!$A$2:$A$1123,'Código DANE'!$C$2:$C$1123,"",0),"ERROR")</f>
        <v/>
      </c>
    </row>
    <row r="5363" spans="4:5" x14ac:dyDescent="0.25">
      <c r="D5363" s="12" t="str">
        <f>+IFERROR(_xlfn.XLOOKUP(C5363,'Código DANE'!$A$2:$A$1123,'Código DANE'!$B$2:$B$1123,"",0),"ERROR")</f>
        <v/>
      </c>
      <c r="E5363" s="12" t="str">
        <f>+IFERROR(_xlfn.XLOOKUP(C5363,'Código DANE'!$A$2:$A$1123,'Código DANE'!$C$2:$C$1123,"",0),"ERROR")</f>
        <v/>
      </c>
    </row>
    <row r="5364" spans="4:5" x14ac:dyDescent="0.25">
      <c r="D5364" s="12" t="str">
        <f>+IFERROR(_xlfn.XLOOKUP(C5364,'Código DANE'!$A$2:$A$1123,'Código DANE'!$B$2:$B$1123,"",0),"ERROR")</f>
        <v/>
      </c>
      <c r="E5364" s="12" t="str">
        <f>+IFERROR(_xlfn.XLOOKUP(C5364,'Código DANE'!$A$2:$A$1123,'Código DANE'!$C$2:$C$1123,"",0),"ERROR")</f>
        <v/>
      </c>
    </row>
    <row r="5365" spans="4:5" x14ac:dyDescent="0.25">
      <c r="D5365" s="12" t="str">
        <f>+IFERROR(_xlfn.XLOOKUP(C5365,'Código DANE'!$A$2:$A$1123,'Código DANE'!$B$2:$B$1123,"",0),"ERROR")</f>
        <v/>
      </c>
      <c r="E5365" s="12" t="str">
        <f>+IFERROR(_xlfn.XLOOKUP(C5365,'Código DANE'!$A$2:$A$1123,'Código DANE'!$C$2:$C$1123,"",0),"ERROR")</f>
        <v/>
      </c>
    </row>
    <row r="5366" spans="4:5" x14ac:dyDescent="0.25">
      <c r="D5366" s="12" t="str">
        <f>+IFERROR(_xlfn.XLOOKUP(C5366,'Código DANE'!$A$2:$A$1123,'Código DANE'!$B$2:$B$1123,"",0),"ERROR")</f>
        <v/>
      </c>
      <c r="E5366" s="12" t="str">
        <f>+IFERROR(_xlfn.XLOOKUP(C5366,'Código DANE'!$A$2:$A$1123,'Código DANE'!$C$2:$C$1123,"",0),"ERROR")</f>
        <v/>
      </c>
    </row>
    <row r="5367" spans="4:5" x14ac:dyDescent="0.25">
      <c r="D5367" s="12" t="str">
        <f>+IFERROR(_xlfn.XLOOKUP(C5367,'Código DANE'!$A$2:$A$1123,'Código DANE'!$B$2:$B$1123,"",0),"ERROR")</f>
        <v/>
      </c>
      <c r="E5367" s="12" t="str">
        <f>+IFERROR(_xlfn.XLOOKUP(C5367,'Código DANE'!$A$2:$A$1123,'Código DANE'!$C$2:$C$1123,"",0),"ERROR")</f>
        <v/>
      </c>
    </row>
    <row r="5368" spans="4:5" x14ac:dyDescent="0.25">
      <c r="D5368" s="12" t="str">
        <f>+IFERROR(_xlfn.XLOOKUP(C5368,'Código DANE'!$A$2:$A$1123,'Código DANE'!$B$2:$B$1123,"",0),"ERROR")</f>
        <v/>
      </c>
      <c r="E5368" s="12" t="str">
        <f>+IFERROR(_xlfn.XLOOKUP(C5368,'Código DANE'!$A$2:$A$1123,'Código DANE'!$C$2:$C$1123,"",0),"ERROR")</f>
        <v/>
      </c>
    </row>
    <row r="5369" spans="4:5" x14ac:dyDescent="0.25">
      <c r="D5369" s="12" t="str">
        <f>+IFERROR(_xlfn.XLOOKUP(C5369,'Código DANE'!$A$2:$A$1123,'Código DANE'!$B$2:$B$1123,"",0),"ERROR")</f>
        <v/>
      </c>
      <c r="E5369" s="12" t="str">
        <f>+IFERROR(_xlfn.XLOOKUP(C5369,'Código DANE'!$A$2:$A$1123,'Código DANE'!$C$2:$C$1123,"",0),"ERROR")</f>
        <v/>
      </c>
    </row>
    <row r="5370" spans="4:5" x14ac:dyDescent="0.25">
      <c r="D5370" s="12" t="str">
        <f>+IFERROR(_xlfn.XLOOKUP(C5370,'Código DANE'!$A$2:$A$1123,'Código DANE'!$B$2:$B$1123,"",0),"ERROR")</f>
        <v/>
      </c>
      <c r="E5370" s="12" t="str">
        <f>+IFERROR(_xlfn.XLOOKUP(C5370,'Código DANE'!$A$2:$A$1123,'Código DANE'!$C$2:$C$1123,"",0),"ERROR")</f>
        <v/>
      </c>
    </row>
    <row r="5371" spans="4:5" x14ac:dyDescent="0.25">
      <c r="D5371" s="12" t="str">
        <f>+IFERROR(_xlfn.XLOOKUP(C5371,'Código DANE'!$A$2:$A$1123,'Código DANE'!$B$2:$B$1123,"",0),"ERROR")</f>
        <v/>
      </c>
      <c r="E5371" s="12" t="str">
        <f>+IFERROR(_xlfn.XLOOKUP(C5371,'Código DANE'!$A$2:$A$1123,'Código DANE'!$C$2:$C$1123,"",0),"ERROR")</f>
        <v/>
      </c>
    </row>
    <row r="5372" spans="4:5" x14ac:dyDescent="0.25">
      <c r="D5372" s="12" t="str">
        <f>+IFERROR(_xlfn.XLOOKUP(C5372,'Código DANE'!$A$2:$A$1123,'Código DANE'!$B$2:$B$1123,"",0),"ERROR")</f>
        <v/>
      </c>
      <c r="E5372" s="12" t="str">
        <f>+IFERROR(_xlfn.XLOOKUP(C5372,'Código DANE'!$A$2:$A$1123,'Código DANE'!$C$2:$C$1123,"",0),"ERROR")</f>
        <v/>
      </c>
    </row>
    <row r="5373" spans="4:5" x14ac:dyDescent="0.25">
      <c r="D5373" s="12" t="str">
        <f>+IFERROR(_xlfn.XLOOKUP(C5373,'Código DANE'!$A$2:$A$1123,'Código DANE'!$B$2:$B$1123,"",0),"ERROR")</f>
        <v/>
      </c>
      <c r="E5373" s="12" t="str">
        <f>+IFERROR(_xlfn.XLOOKUP(C5373,'Código DANE'!$A$2:$A$1123,'Código DANE'!$C$2:$C$1123,"",0),"ERROR")</f>
        <v/>
      </c>
    </row>
    <row r="5374" spans="4:5" x14ac:dyDescent="0.25">
      <c r="D5374" s="12" t="str">
        <f>+IFERROR(_xlfn.XLOOKUP(C5374,'Código DANE'!$A$2:$A$1123,'Código DANE'!$B$2:$B$1123,"",0),"ERROR")</f>
        <v/>
      </c>
      <c r="E5374" s="12" t="str">
        <f>+IFERROR(_xlfn.XLOOKUP(C5374,'Código DANE'!$A$2:$A$1123,'Código DANE'!$C$2:$C$1123,"",0),"ERROR")</f>
        <v/>
      </c>
    </row>
    <row r="5375" spans="4:5" x14ac:dyDescent="0.25">
      <c r="D5375" s="12" t="str">
        <f>+IFERROR(_xlfn.XLOOKUP(C5375,'Código DANE'!$A$2:$A$1123,'Código DANE'!$B$2:$B$1123,"",0),"ERROR")</f>
        <v/>
      </c>
      <c r="E5375" s="12" t="str">
        <f>+IFERROR(_xlfn.XLOOKUP(C5375,'Código DANE'!$A$2:$A$1123,'Código DANE'!$C$2:$C$1123,"",0),"ERROR")</f>
        <v/>
      </c>
    </row>
    <row r="5376" spans="4:5" x14ac:dyDescent="0.25">
      <c r="D5376" s="12" t="str">
        <f>+IFERROR(_xlfn.XLOOKUP(C5376,'Código DANE'!$A$2:$A$1123,'Código DANE'!$B$2:$B$1123,"",0),"ERROR")</f>
        <v/>
      </c>
      <c r="E5376" s="12" t="str">
        <f>+IFERROR(_xlfn.XLOOKUP(C5376,'Código DANE'!$A$2:$A$1123,'Código DANE'!$C$2:$C$1123,"",0),"ERROR")</f>
        <v/>
      </c>
    </row>
    <row r="5377" spans="4:5" x14ac:dyDescent="0.25">
      <c r="D5377" s="12" t="str">
        <f>+IFERROR(_xlfn.XLOOKUP(C5377,'Código DANE'!$A$2:$A$1123,'Código DANE'!$B$2:$B$1123,"",0),"ERROR")</f>
        <v/>
      </c>
      <c r="E5377" s="12" t="str">
        <f>+IFERROR(_xlfn.XLOOKUP(C5377,'Código DANE'!$A$2:$A$1123,'Código DANE'!$C$2:$C$1123,"",0),"ERROR")</f>
        <v/>
      </c>
    </row>
    <row r="5378" spans="4:5" x14ac:dyDescent="0.25">
      <c r="D5378" s="12" t="str">
        <f>+IFERROR(_xlfn.XLOOKUP(C5378,'Código DANE'!$A$2:$A$1123,'Código DANE'!$B$2:$B$1123,"",0),"ERROR")</f>
        <v/>
      </c>
      <c r="E5378" s="12" t="str">
        <f>+IFERROR(_xlfn.XLOOKUP(C5378,'Código DANE'!$A$2:$A$1123,'Código DANE'!$C$2:$C$1123,"",0),"ERROR")</f>
        <v/>
      </c>
    </row>
    <row r="5379" spans="4:5" x14ac:dyDescent="0.25">
      <c r="D5379" s="12" t="str">
        <f>+IFERROR(_xlfn.XLOOKUP(C5379,'Código DANE'!$A$2:$A$1123,'Código DANE'!$B$2:$B$1123,"",0),"ERROR")</f>
        <v/>
      </c>
      <c r="E5379" s="12" t="str">
        <f>+IFERROR(_xlfn.XLOOKUP(C5379,'Código DANE'!$A$2:$A$1123,'Código DANE'!$C$2:$C$1123,"",0),"ERROR")</f>
        <v/>
      </c>
    </row>
    <row r="5380" spans="4:5" x14ac:dyDescent="0.25">
      <c r="D5380" s="12" t="str">
        <f>+IFERROR(_xlfn.XLOOKUP(C5380,'Código DANE'!$A$2:$A$1123,'Código DANE'!$B$2:$B$1123,"",0),"ERROR")</f>
        <v/>
      </c>
      <c r="E5380" s="12" t="str">
        <f>+IFERROR(_xlfn.XLOOKUP(C5380,'Código DANE'!$A$2:$A$1123,'Código DANE'!$C$2:$C$1123,"",0),"ERROR")</f>
        <v/>
      </c>
    </row>
    <row r="5381" spans="4:5" x14ac:dyDescent="0.25">
      <c r="D5381" s="12" t="str">
        <f>+IFERROR(_xlfn.XLOOKUP(C5381,'Código DANE'!$A$2:$A$1123,'Código DANE'!$B$2:$B$1123,"",0),"ERROR")</f>
        <v/>
      </c>
      <c r="E5381" s="12" t="str">
        <f>+IFERROR(_xlfn.XLOOKUP(C5381,'Código DANE'!$A$2:$A$1123,'Código DANE'!$C$2:$C$1123,"",0),"ERROR")</f>
        <v/>
      </c>
    </row>
    <row r="5382" spans="4:5" x14ac:dyDescent="0.25">
      <c r="D5382" s="12" t="str">
        <f>+IFERROR(_xlfn.XLOOKUP(C5382,'Código DANE'!$A$2:$A$1123,'Código DANE'!$B$2:$B$1123,"",0),"ERROR")</f>
        <v/>
      </c>
      <c r="E5382" s="12" t="str">
        <f>+IFERROR(_xlfn.XLOOKUP(C5382,'Código DANE'!$A$2:$A$1123,'Código DANE'!$C$2:$C$1123,"",0),"ERROR")</f>
        <v/>
      </c>
    </row>
    <row r="5383" spans="4:5" x14ac:dyDescent="0.25">
      <c r="D5383" s="12" t="str">
        <f>+IFERROR(_xlfn.XLOOKUP(C5383,'Código DANE'!$A$2:$A$1123,'Código DANE'!$B$2:$B$1123,"",0),"ERROR")</f>
        <v/>
      </c>
      <c r="E5383" s="12" t="str">
        <f>+IFERROR(_xlfn.XLOOKUP(C5383,'Código DANE'!$A$2:$A$1123,'Código DANE'!$C$2:$C$1123,"",0),"ERROR")</f>
        <v/>
      </c>
    </row>
    <row r="5384" spans="4:5" x14ac:dyDescent="0.25">
      <c r="D5384" s="12" t="str">
        <f>+IFERROR(_xlfn.XLOOKUP(C5384,'Código DANE'!$A$2:$A$1123,'Código DANE'!$B$2:$B$1123,"",0),"ERROR")</f>
        <v/>
      </c>
      <c r="E5384" s="12" t="str">
        <f>+IFERROR(_xlfn.XLOOKUP(C5384,'Código DANE'!$A$2:$A$1123,'Código DANE'!$C$2:$C$1123,"",0),"ERROR")</f>
        <v/>
      </c>
    </row>
    <row r="5385" spans="4:5" x14ac:dyDescent="0.25">
      <c r="D5385" s="12" t="str">
        <f>+IFERROR(_xlfn.XLOOKUP(C5385,'Código DANE'!$A$2:$A$1123,'Código DANE'!$B$2:$B$1123,"",0),"ERROR")</f>
        <v/>
      </c>
      <c r="E5385" s="12" t="str">
        <f>+IFERROR(_xlfn.XLOOKUP(C5385,'Código DANE'!$A$2:$A$1123,'Código DANE'!$C$2:$C$1123,"",0),"ERROR")</f>
        <v/>
      </c>
    </row>
    <row r="5386" spans="4:5" x14ac:dyDescent="0.25">
      <c r="D5386" s="12" t="str">
        <f>+IFERROR(_xlfn.XLOOKUP(C5386,'Código DANE'!$A$2:$A$1123,'Código DANE'!$B$2:$B$1123,"",0),"ERROR")</f>
        <v/>
      </c>
      <c r="E5386" s="12" t="str">
        <f>+IFERROR(_xlfn.XLOOKUP(C5386,'Código DANE'!$A$2:$A$1123,'Código DANE'!$C$2:$C$1123,"",0),"ERROR")</f>
        <v/>
      </c>
    </row>
    <row r="5387" spans="4:5" x14ac:dyDescent="0.25">
      <c r="D5387" s="12" t="str">
        <f>+IFERROR(_xlfn.XLOOKUP(C5387,'Código DANE'!$A$2:$A$1123,'Código DANE'!$B$2:$B$1123,"",0),"ERROR")</f>
        <v/>
      </c>
      <c r="E5387" s="12" t="str">
        <f>+IFERROR(_xlfn.XLOOKUP(C5387,'Código DANE'!$A$2:$A$1123,'Código DANE'!$C$2:$C$1123,"",0),"ERROR")</f>
        <v/>
      </c>
    </row>
    <row r="5388" spans="4:5" x14ac:dyDescent="0.25">
      <c r="D5388" s="12" t="str">
        <f>+IFERROR(_xlfn.XLOOKUP(C5388,'Código DANE'!$A$2:$A$1123,'Código DANE'!$B$2:$B$1123,"",0),"ERROR")</f>
        <v/>
      </c>
      <c r="E5388" s="12" t="str">
        <f>+IFERROR(_xlfn.XLOOKUP(C5388,'Código DANE'!$A$2:$A$1123,'Código DANE'!$C$2:$C$1123,"",0),"ERROR")</f>
        <v/>
      </c>
    </row>
    <row r="5389" spans="4:5" x14ac:dyDescent="0.25">
      <c r="D5389" s="12" t="str">
        <f>+IFERROR(_xlfn.XLOOKUP(C5389,'Código DANE'!$A$2:$A$1123,'Código DANE'!$B$2:$B$1123,"",0),"ERROR")</f>
        <v/>
      </c>
      <c r="E5389" s="12" t="str">
        <f>+IFERROR(_xlfn.XLOOKUP(C5389,'Código DANE'!$A$2:$A$1123,'Código DANE'!$C$2:$C$1123,"",0),"ERROR")</f>
        <v/>
      </c>
    </row>
    <row r="5390" spans="4:5" x14ac:dyDescent="0.25">
      <c r="D5390" s="12" t="str">
        <f>+IFERROR(_xlfn.XLOOKUP(C5390,'Código DANE'!$A$2:$A$1123,'Código DANE'!$B$2:$B$1123,"",0),"ERROR")</f>
        <v/>
      </c>
      <c r="E5390" s="12" t="str">
        <f>+IFERROR(_xlfn.XLOOKUP(C5390,'Código DANE'!$A$2:$A$1123,'Código DANE'!$C$2:$C$1123,"",0),"ERROR")</f>
        <v/>
      </c>
    </row>
    <row r="5391" spans="4:5" x14ac:dyDescent="0.25">
      <c r="D5391" s="12" t="str">
        <f>+IFERROR(_xlfn.XLOOKUP(C5391,'Código DANE'!$A$2:$A$1123,'Código DANE'!$B$2:$B$1123,"",0),"ERROR")</f>
        <v/>
      </c>
      <c r="E5391" s="12" t="str">
        <f>+IFERROR(_xlfn.XLOOKUP(C5391,'Código DANE'!$A$2:$A$1123,'Código DANE'!$C$2:$C$1123,"",0),"ERROR")</f>
        <v/>
      </c>
    </row>
    <row r="5392" spans="4:5" x14ac:dyDescent="0.25">
      <c r="D5392" s="12" t="str">
        <f>+IFERROR(_xlfn.XLOOKUP(C5392,'Código DANE'!$A$2:$A$1123,'Código DANE'!$B$2:$B$1123,"",0),"ERROR")</f>
        <v/>
      </c>
      <c r="E5392" s="12" t="str">
        <f>+IFERROR(_xlfn.XLOOKUP(C5392,'Código DANE'!$A$2:$A$1123,'Código DANE'!$C$2:$C$1123,"",0),"ERROR")</f>
        <v/>
      </c>
    </row>
    <row r="5393" spans="4:5" x14ac:dyDescent="0.25">
      <c r="D5393" s="12" t="str">
        <f>+IFERROR(_xlfn.XLOOKUP(C5393,'Código DANE'!$A$2:$A$1123,'Código DANE'!$B$2:$B$1123,"",0),"ERROR")</f>
        <v/>
      </c>
      <c r="E5393" s="12" t="str">
        <f>+IFERROR(_xlfn.XLOOKUP(C5393,'Código DANE'!$A$2:$A$1123,'Código DANE'!$C$2:$C$1123,"",0),"ERROR")</f>
        <v/>
      </c>
    </row>
    <row r="5394" spans="4:5" x14ac:dyDescent="0.25">
      <c r="D5394" s="12" t="str">
        <f>+IFERROR(_xlfn.XLOOKUP(C5394,'Código DANE'!$A$2:$A$1123,'Código DANE'!$B$2:$B$1123,"",0),"ERROR")</f>
        <v/>
      </c>
      <c r="E5394" s="12" t="str">
        <f>+IFERROR(_xlfn.XLOOKUP(C5394,'Código DANE'!$A$2:$A$1123,'Código DANE'!$C$2:$C$1123,"",0),"ERROR")</f>
        <v/>
      </c>
    </row>
    <row r="5395" spans="4:5" x14ac:dyDescent="0.25">
      <c r="D5395" s="12" t="str">
        <f>+IFERROR(_xlfn.XLOOKUP(C5395,'Código DANE'!$A$2:$A$1123,'Código DANE'!$B$2:$B$1123,"",0),"ERROR")</f>
        <v/>
      </c>
      <c r="E5395" s="12" t="str">
        <f>+IFERROR(_xlfn.XLOOKUP(C5395,'Código DANE'!$A$2:$A$1123,'Código DANE'!$C$2:$C$1123,"",0),"ERROR")</f>
        <v/>
      </c>
    </row>
    <row r="5396" spans="4:5" x14ac:dyDescent="0.25">
      <c r="D5396" s="12" t="str">
        <f>+IFERROR(_xlfn.XLOOKUP(C5396,'Código DANE'!$A$2:$A$1123,'Código DANE'!$B$2:$B$1123,"",0),"ERROR")</f>
        <v/>
      </c>
      <c r="E5396" s="12" t="str">
        <f>+IFERROR(_xlfn.XLOOKUP(C5396,'Código DANE'!$A$2:$A$1123,'Código DANE'!$C$2:$C$1123,"",0),"ERROR")</f>
        <v/>
      </c>
    </row>
    <row r="5397" spans="4:5" x14ac:dyDescent="0.25">
      <c r="D5397" s="12" t="str">
        <f>+IFERROR(_xlfn.XLOOKUP(C5397,'Código DANE'!$A$2:$A$1123,'Código DANE'!$B$2:$B$1123,"",0),"ERROR")</f>
        <v/>
      </c>
      <c r="E5397" s="12" t="str">
        <f>+IFERROR(_xlfn.XLOOKUP(C5397,'Código DANE'!$A$2:$A$1123,'Código DANE'!$C$2:$C$1123,"",0),"ERROR")</f>
        <v/>
      </c>
    </row>
    <row r="5398" spans="4:5" x14ac:dyDescent="0.25">
      <c r="D5398" s="12" t="str">
        <f>+IFERROR(_xlfn.XLOOKUP(C5398,'Código DANE'!$A$2:$A$1123,'Código DANE'!$B$2:$B$1123,"",0),"ERROR")</f>
        <v/>
      </c>
      <c r="E5398" s="12" t="str">
        <f>+IFERROR(_xlfn.XLOOKUP(C5398,'Código DANE'!$A$2:$A$1123,'Código DANE'!$C$2:$C$1123,"",0),"ERROR")</f>
        <v/>
      </c>
    </row>
    <row r="5399" spans="4:5" x14ac:dyDescent="0.25">
      <c r="D5399" s="12" t="str">
        <f>+IFERROR(_xlfn.XLOOKUP(C5399,'Código DANE'!$A$2:$A$1123,'Código DANE'!$B$2:$B$1123,"",0),"ERROR")</f>
        <v/>
      </c>
      <c r="E5399" s="12" t="str">
        <f>+IFERROR(_xlfn.XLOOKUP(C5399,'Código DANE'!$A$2:$A$1123,'Código DANE'!$C$2:$C$1123,"",0),"ERROR")</f>
        <v/>
      </c>
    </row>
    <row r="5400" spans="4:5" x14ac:dyDescent="0.25">
      <c r="D5400" s="12" t="str">
        <f>+IFERROR(_xlfn.XLOOKUP(C5400,'Código DANE'!$A$2:$A$1123,'Código DANE'!$B$2:$B$1123,"",0),"ERROR")</f>
        <v/>
      </c>
      <c r="E5400" s="12" t="str">
        <f>+IFERROR(_xlfn.XLOOKUP(C5400,'Código DANE'!$A$2:$A$1123,'Código DANE'!$C$2:$C$1123,"",0),"ERROR")</f>
        <v/>
      </c>
    </row>
    <row r="5401" spans="4:5" x14ac:dyDescent="0.25">
      <c r="D5401" s="12" t="str">
        <f>+IFERROR(_xlfn.XLOOKUP(C5401,'Código DANE'!$A$2:$A$1123,'Código DANE'!$B$2:$B$1123,"",0),"ERROR")</f>
        <v/>
      </c>
      <c r="E5401" s="12" t="str">
        <f>+IFERROR(_xlfn.XLOOKUP(C5401,'Código DANE'!$A$2:$A$1123,'Código DANE'!$C$2:$C$1123,"",0),"ERROR")</f>
        <v/>
      </c>
    </row>
    <row r="5402" spans="4:5" x14ac:dyDescent="0.25">
      <c r="D5402" s="12" t="str">
        <f>+IFERROR(_xlfn.XLOOKUP(C5402,'Código DANE'!$A$2:$A$1123,'Código DANE'!$B$2:$B$1123,"",0),"ERROR")</f>
        <v/>
      </c>
      <c r="E5402" s="12" t="str">
        <f>+IFERROR(_xlfn.XLOOKUP(C5402,'Código DANE'!$A$2:$A$1123,'Código DANE'!$C$2:$C$1123,"",0),"ERROR")</f>
        <v/>
      </c>
    </row>
    <row r="5403" spans="4:5" x14ac:dyDescent="0.25">
      <c r="D5403" s="12" t="str">
        <f>+IFERROR(_xlfn.XLOOKUP(C5403,'Código DANE'!$A$2:$A$1123,'Código DANE'!$B$2:$B$1123,"",0),"ERROR")</f>
        <v/>
      </c>
      <c r="E5403" s="12" t="str">
        <f>+IFERROR(_xlfn.XLOOKUP(C5403,'Código DANE'!$A$2:$A$1123,'Código DANE'!$C$2:$C$1123,"",0),"ERROR")</f>
        <v/>
      </c>
    </row>
    <row r="5404" spans="4:5" x14ac:dyDescent="0.25">
      <c r="D5404" s="12" t="str">
        <f>+IFERROR(_xlfn.XLOOKUP(C5404,'Código DANE'!$A$2:$A$1123,'Código DANE'!$B$2:$B$1123,"",0),"ERROR")</f>
        <v/>
      </c>
      <c r="E5404" s="12" t="str">
        <f>+IFERROR(_xlfn.XLOOKUP(C5404,'Código DANE'!$A$2:$A$1123,'Código DANE'!$C$2:$C$1123,"",0),"ERROR")</f>
        <v/>
      </c>
    </row>
    <row r="5405" spans="4:5" x14ac:dyDescent="0.25">
      <c r="D5405" s="12" t="str">
        <f>+IFERROR(_xlfn.XLOOKUP(C5405,'Código DANE'!$A$2:$A$1123,'Código DANE'!$B$2:$B$1123,"",0),"ERROR")</f>
        <v/>
      </c>
      <c r="E5405" s="12" t="str">
        <f>+IFERROR(_xlfn.XLOOKUP(C5405,'Código DANE'!$A$2:$A$1123,'Código DANE'!$C$2:$C$1123,"",0),"ERROR")</f>
        <v/>
      </c>
    </row>
    <row r="5406" spans="4:5" x14ac:dyDescent="0.25">
      <c r="D5406" s="12" t="str">
        <f>+IFERROR(_xlfn.XLOOKUP(C5406,'Código DANE'!$A$2:$A$1123,'Código DANE'!$B$2:$B$1123,"",0),"ERROR")</f>
        <v/>
      </c>
      <c r="E5406" s="12" t="str">
        <f>+IFERROR(_xlfn.XLOOKUP(C5406,'Código DANE'!$A$2:$A$1123,'Código DANE'!$C$2:$C$1123,"",0),"ERROR")</f>
        <v/>
      </c>
    </row>
    <row r="5407" spans="4:5" x14ac:dyDescent="0.25">
      <c r="D5407" s="12" t="str">
        <f>+IFERROR(_xlfn.XLOOKUP(C5407,'Código DANE'!$A$2:$A$1123,'Código DANE'!$B$2:$B$1123,"",0),"ERROR")</f>
        <v/>
      </c>
      <c r="E5407" s="12" t="str">
        <f>+IFERROR(_xlfn.XLOOKUP(C5407,'Código DANE'!$A$2:$A$1123,'Código DANE'!$C$2:$C$1123,"",0),"ERROR")</f>
        <v/>
      </c>
    </row>
    <row r="5408" spans="4:5" x14ac:dyDescent="0.25">
      <c r="D5408" s="12" t="str">
        <f>+IFERROR(_xlfn.XLOOKUP(C5408,'Código DANE'!$A$2:$A$1123,'Código DANE'!$B$2:$B$1123,"",0),"ERROR")</f>
        <v/>
      </c>
      <c r="E5408" s="12" t="str">
        <f>+IFERROR(_xlfn.XLOOKUP(C5408,'Código DANE'!$A$2:$A$1123,'Código DANE'!$C$2:$C$1123,"",0),"ERROR")</f>
        <v/>
      </c>
    </row>
    <row r="5409" spans="4:5" x14ac:dyDescent="0.25">
      <c r="D5409" s="12" t="str">
        <f>+IFERROR(_xlfn.XLOOKUP(C5409,'Código DANE'!$A$2:$A$1123,'Código DANE'!$B$2:$B$1123,"",0),"ERROR")</f>
        <v/>
      </c>
      <c r="E5409" s="12" t="str">
        <f>+IFERROR(_xlfn.XLOOKUP(C5409,'Código DANE'!$A$2:$A$1123,'Código DANE'!$C$2:$C$1123,"",0),"ERROR")</f>
        <v/>
      </c>
    </row>
    <row r="5410" spans="4:5" x14ac:dyDescent="0.25">
      <c r="D5410" s="12" t="str">
        <f>+IFERROR(_xlfn.XLOOKUP(C5410,'Código DANE'!$A$2:$A$1123,'Código DANE'!$B$2:$B$1123,"",0),"ERROR")</f>
        <v/>
      </c>
      <c r="E5410" s="12" t="str">
        <f>+IFERROR(_xlfn.XLOOKUP(C5410,'Código DANE'!$A$2:$A$1123,'Código DANE'!$C$2:$C$1123,"",0),"ERROR")</f>
        <v/>
      </c>
    </row>
    <row r="5411" spans="4:5" x14ac:dyDescent="0.25">
      <c r="D5411" s="12" t="str">
        <f>+IFERROR(_xlfn.XLOOKUP(C5411,'Código DANE'!$A$2:$A$1123,'Código DANE'!$B$2:$B$1123,"",0),"ERROR")</f>
        <v/>
      </c>
      <c r="E5411" s="12" t="str">
        <f>+IFERROR(_xlfn.XLOOKUP(C5411,'Código DANE'!$A$2:$A$1123,'Código DANE'!$C$2:$C$1123,"",0),"ERROR")</f>
        <v/>
      </c>
    </row>
    <row r="5412" spans="4:5" x14ac:dyDescent="0.25">
      <c r="D5412" s="12" t="str">
        <f>+IFERROR(_xlfn.XLOOKUP(C5412,'Código DANE'!$A$2:$A$1123,'Código DANE'!$B$2:$B$1123,"",0),"ERROR")</f>
        <v/>
      </c>
      <c r="E5412" s="12" t="str">
        <f>+IFERROR(_xlfn.XLOOKUP(C5412,'Código DANE'!$A$2:$A$1123,'Código DANE'!$C$2:$C$1123,"",0),"ERROR")</f>
        <v/>
      </c>
    </row>
    <row r="5413" spans="4:5" x14ac:dyDescent="0.25">
      <c r="D5413" s="12" t="str">
        <f>+IFERROR(_xlfn.XLOOKUP(C5413,'Código DANE'!$A$2:$A$1123,'Código DANE'!$B$2:$B$1123,"",0),"ERROR")</f>
        <v/>
      </c>
      <c r="E5413" s="12" t="str">
        <f>+IFERROR(_xlfn.XLOOKUP(C5413,'Código DANE'!$A$2:$A$1123,'Código DANE'!$C$2:$C$1123,"",0),"ERROR")</f>
        <v/>
      </c>
    </row>
    <row r="5414" spans="4:5" x14ac:dyDescent="0.25">
      <c r="D5414" s="12" t="str">
        <f>+IFERROR(_xlfn.XLOOKUP(C5414,'Código DANE'!$A$2:$A$1123,'Código DANE'!$B$2:$B$1123,"",0),"ERROR")</f>
        <v/>
      </c>
      <c r="E5414" s="12" t="str">
        <f>+IFERROR(_xlfn.XLOOKUP(C5414,'Código DANE'!$A$2:$A$1123,'Código DANE'!$C$2:$C$1123,"",0),"ERROR")</f>
        <v/>
      </c>
    </row>
    <row r="5415" spans="4:5" x14ac:dyDescent="0.25">
      <c r="D5415" s="12" t="str">
        <f>+IFERROR(_xlfn.XLOOKUP(C5415,'Código DANE'!$A$2:$A$1123,'Código DANE'!$B$2:$B$1123,"",0),"ERROR")</f>
        <v/>
      </c>
      <c r="E5415" s="12" t="str">
        <f>+IFERROR(_xlfn.XLOOKUP(C5415,'Código DANE'!$A$2:$A$1123,'Código DANE'!$C$2:$C$1123,"",0),"ERROR")</f>
        <v/>
      </c>
    </row>
    <row r="5416" spans="4:5" x14ac:dyDescent="0.25">
      <c r="D5416" s="12" t="str">
        <f>+IFERROR(_xlfn.XLOOKUP(C5416,'Código DANE'!$A$2:$A$1123,'Código DANE'!$B$2:$B$1123,"",0),"ERROR")</f>
        <v/>
      </c>
      <c r="E5416" s="12" t="str">
        <f>+IFERROR(_xlfn.XLOOKUP(C5416,'Código DANE'!$A$2:$A$1123,'Código DANE'!$C$2:$C$1123,"",0),"ERROR")</f>
        <v/>
      </c>
    </row>
    <row r="5417" spans="4:5" x14ac:dyDescent="0.25">
      <c r="D5417" s="12" t="str">
        <f>+IFERROR(_xlfn.XLOOKUP(C5417,'Código DANE'!$A$2:$A$1123,'Código DANE'!$B$2:$B$1123,"",0),"ERROR")</f>
        <v/>
      </c>
      <c r="E5417" s="12" t="str">
        <f>+IFERROR(_xlfn.XLOOKUP(C5417,'Código DANE'!$A$2:$A$1123,'Código DANE'!$C$2:$C$1123,"",0),"ERROR")</f>
        <v/>
      </c>
    </row>
    <row r="5418" spans="4:5" x14ac:dyDescent="0.25">
      <c r="D5418" s="12" t="str">
        <f>+IFERROR(_xlfn.XLOOKUP(C5418,'Código DANE'!$A$2:$A$1123,'Código DANE'!$B$2:$B$1123,"",0),"ERROR")</f>
        <v/>
      </c>
      <c r="E5418" s="12" t="str">
        <f>+IFERROR(_xlfn.XLOOKUP(C5418,'Código DANE'!$A$2:$A$1123,'Código DANE'!$C$2:$C$1123,"",0),"ERROR")</f>
        <v/>
      </c>
    </row>
    <row r="5419" spans="4:5" x14ac:dyDescent="0.25">
      <c r="D5419" s="12" t="str">
        <f>+IFERROR(_xlfn.XLOOKUP(C5419,'Código DANE'!$A$2:$A$1123,'Código DANE'!$B$2:$B$1123,"",0),"ERROR")</f>
        <v/>
      </c>
      <c r="E5419" s="12" t="str">
        <f>+IFERROR(_xlfn.XLOOKUP(C5419,'Código DANE'!$A$2:$A$1123,'Código DANE'!$C$2:$C$1123,"",0),"ERROR")</f>
        <v/>
      </c>
    </row>
    <row r="5420" spans="4:5" x14ac:dyDescent="0.25">
      <c r="D5420" s="12" t="str">
        <f>+IFERROR(_xlfn.XLOOKUP(C5420,'Código DANE'!$A$2:$A$1123,'Código DANE'!$B$2:$B$1123,"",0),"ERROR")</f>
        <v/>
      </c>
      <c r="E5420" s="12" t="str">
        <f>+IFERROR(_xlfn.XLOOKUP(C5420,'Código DANE'!$A$2:$A$1123,'Código DANE'!$C$2:$C$1123,"",0),"ERROR")</f>
        <v/>
      </c>
    </row>
    <row r="5421" spans="4:5" x14ac:dyDescent="0.25">
      <c r="D5421" s="12" t="str">
        <f>+IFERROR(_xlfn.XLOOKUP(C5421,'Código DANE'!$A$2:$A$1123,'Código DANE'!$B$2:$B$1123,"",0),"ERROR")</f>
        <v/>
      </c>
      <c r="E5421" s="12" t="str">
        <f>+IFERROR(_xlfn.XLOOKUP(C5421,'Código DANE'!$A$2:$A$1123,'Código DANE'!$C$2:$C$1123,"",0),"ERROR")</f>
        <v/>
      </c>
    </row>
    <row r="5422" spans="4:5" x14ac:dyDescent="0.25">
      <c r="D5422" s="12" t="str">
        <f>+IFERROR(_xlfn.XLOOKUP(C5422,'Código DANE'!$A$2:$A$1123,'Código DANE'!$B$2:$B$1123,"",0),"ERROR")</f>
        <v/>
      </c>
      <c r="E5422" s="12" t="str">
        <f>+IFERROR(_xlfn.XLOOKUP(C5422,'Código DANE'!$A$2:$A$1123,'Código DANE'!$C$2:$C$1123,"",0),"ERROR")</f>
        <v/>
      </c>
    </row>
    <row r="5423" spans="4:5" x14ac:dyDescent="0.25">
      <c r="D5423" s="12" t="str">
        <f>+IFERROR(_xlfn.XLOOKUP(C5423,'Código DANE'!$A$2:$A$1123,'Código DANE'!$B$2:$B$1123,"",0),"ERROR")</f>
        <v/>
      </c>
      <c r="E5423" s="12" t="str">
        <f>+IFERROR(_xlfn.XLOOKUP(C5423,'Código DANE'!$A$2:$A$1123,'Código DANE'!$C$2:$C$1123,"",0),"ERROR")</f>
        <v/>
      </c>
    </row>
    <row r="5424" spans="4:5" x14ac:dyDescent="0.25">
      <c r="D5424" s="12" t="str">
        <f>+IFERROR(_xlfn.XLOOKUP(C5424,'Código DANE'!$A$2:$A$1123,'Código DANE'!$B$2:$B$1123,"",0),"ERROR")</f>
        <v/>
      </c>
      <c r="E5424" s="12" t="str">
        <f>+IFERROR(_xlfn.XLOOKUP(C5424,'Código DANE'!$A$2:$A$1123,'Código DANE'!$C$2:$C$1123,"",0),"ERROR")</f>
        <v/>
      </c>
    </row>
    <row r="5425" spans="4:5" x14ac:dyDescent="0.25">
      <c r="D5425" s="12" t="str">
        <f>+IFERROR(_xlfn.XLOOKUP(C5425,'Código DANE'!$A$2:$A$1123,'Código DANE'!$B$2:$B$1123,"",0),"ERROR")</f>
        <v/>
      </c>
      <c r="E5425" s="12" t="str">
        <f>+IFERROR(_xlfn.XLOOKUP(C5425,'Código DANE'!$A$2:$A$1123,'Código DANE'!$C$2:$C$1123,"",0),"ERROR")</f>
        <v/>
      </c>
    </row>
    <row r="5426" spans="4:5" x14ac:dyDescent="0.25">
      <c r="D5426" s="12" t="str">
        <f>+IFERROR(_xlfn.XLOOKUP(C5426,'Código DANE'!$A$2:$A$1123,'Código DANE'!$B$2:$B$1123,"",0),"ERROR")</f>
        <v/>
      </c>
      <c r="E5426" s="12" t="str">
        <f>+IFERROR(_xlfn.XLOOKUP(C5426,'Código DANE'!$A$2:$A$1123,'Código DANE'!$C$2:$C$1123,"",0),"ERROR")</f>
        <v/>
      </c>
    </row>
    <row r="5427" spans="4:5" x14ac:dyDescent="0.25">
      <c r="D5427" s="12" t="str">
        <f>+IFERROR(_xlfn.XLOOKUP(C5427,'Código DANE'!$A$2:$A$1123,'Código DANE'!$B$2:$B$1123,"",0),"ERROR")</f>
        <v/>
      </c>
      <c r="E5427" s="12" t="str">
        <f>+IFERROR(_xlfn.XLOOKUP(C5427,'Código DANE'!$A$2:$A$1123,'Código DANE'!$C$2:$C$1123,"",0),"ERROR")</f>
        <v/>
      </c>
    </row>
    <row r="5428" spans="4:5" x14ac:dyDescent="0.25">
      <c r="D5428" s="12" t="str">
        <f>+IFERROR(_xlfn.XLOOKUP(C5428,'Código DANE'!$A$2:$A$1123,'Código DANE'!$B$2:$B$1123,"",0),"ERROR")</f>
        <v/>
      </c>
      <c r="E5428" s="12" t="str">
        <f>+IFERROR(_xlfn.XLOOKUP(C5428,'Código DANE'!$A$2:$A$1123,'Código DANE'!$C$2:$C$1123,"",0),"ERROR")</f>
        <v/>
      </c>
    </row>
    <row r="5429" spans="4:5" x14ac:dyDescent="0.25">
      <c r="D5429" s="12" t="str">
        <f>+IFERROR(_xlfn.XLOOKUP(C5429,'Código DANE'!$A$2:$A$1123,'Código DANE'!$B$2:$B$1123,"",0),"ERROR")</f>
        <v/>
      </c>
      <c r="E5429" s="12" t="str">
        <f>+IFERROR(_xlfn.XLOOKUP(C5429,'Código DANE'!$A$2:$A$1123,'Código DANE'!$C$2:$C$1123,"",0),"ERROR")</f>
        <v/>
      </c>
    </row>
    <row r="5430" spans="4:5" x14ac:dyDescent="0.25">
      <c r="D5430" s="12" t="str">
        <f>+IFERROR(_xlfn.XLOOKUP(C5430,'Código DANE'!$A$2:$A$1123,'Código DANE'!$B$2:$B$1123,"",0),"ERROR")</f>
        <v/>
      </c>
      <c r="E5430" s="12" t="str">
        <f>+IFERROR(_xlfn.XLOOKUP(C5430,'Código DANE'!$A$2:$A$1123,'Código DANE'!$C$2:$C$1123,"",0),"ERROR")</f>
        <v/>
      </c>
    </row>
    <row r="5431" spans="4:5" x14ac:dyDescent="0.25">
      <c r="D5431" s="12" t="str">
        <f>+IFERROR(_xlfn.XLOOKUP(C5431,'Código DANE'!$A$2:$A$1123,'Código DANE'!$B$2:$B$1123,"",0),"ERROR")</f>
        <v/>
      </c>
      <c r="E5431" s="12" t="str">
        <f>+IFERROR(_xlfn.XLOOKUP(C5431,'Código DANE'!$A$2:$A$1123,'Código DANE'!$C$2:$C$1123,"",0),"ERROR")</f>
        <v/>
      </c>
    </row>
    <row r="5432" spans="4:5" x14ac:dyDescent="0.25">
      <c r="D5432" s="12" t="str">
        <f>+IFERROR(_xlfn.XLOOKUP(C5432,'Código DANE'!$A$2:$A$1123,'Código DANE'!$B$2:$B$1123,"",0),"ERROR")</f>
        <v/>
      </c>
      <c r="E5432" s="12" t="str">
        <f>+IFERROR(_xlfn.XLOOKUP(C5432,'Código DANE'!$A$2:$A$1123,'Código DANE'!$C$2:$C$1123,"",0),"ERROR")</f>
        <v/>
      </c>
    </row>
    <row r="5433" spans="4:5" x14ac:dyDescent="0.25">
      <c r="D5433" s="12" t="str">
        <f>+IFERROR(_xlfn.XLOOKUP(C5433,'Código DANE'!$A$2:$A$1123,'Código DANE'!$B$2:$B$1123,"",0),"ERROR")</f>
        <v/>
      </c>
      <c r="E5433" s="12" t="str">
        <f>+IFERROR(_xlfn.XLOOKUP(C5433,'Código DANE'!$A$2:$A$1123,'Código DANE'!$C$2:$C$1123,"",0),"ERROR")</f>
        <v/>
      </c>
    </row>
    <row r="5434" spans="4:5" x14ac:dyDescent="0.25">
      <c r="D5434" s="12" t="str">
        <f>+IFERROR(_xlfn.XLOOKUP(C5434,'Código DANE'!$A$2:$A$1123,'Código DANE'!$B$2:$B$1123,"",0),"ERROR")</f>
        <v/>
      </c>
      <c r="E5434" s="12" t="str">
        <f>+IFERROR(_xlfn.XLOOKUP(C5434,'Código DANE'!$A$2:$A$1123,'Código DANE'!$C$2:$C$1123,"",0),"ERROR")</f>
        <v/>
      </c>
    </row>
    <row r="5435" spans="4:5" x14ac:dyDescent="0.25">
      <c r="D5435" s="12" t="str">
        <f>+IFERROR(_xlfn.XLOOKUP(C5435,'Código DANE'!$A$2:$A$1123,'Código DANE'!$B$2:$B$1123,"",0),"ERROR")</f>
        <v/>
      </c>
      <c r="E5435" s="12" t="str">
        <f>+IFERROR(_xlfn.XLOOKUP(C5435,'Código DANE'!$A$2:$A$1123,'Código DANE'!$C$2:$C$1123,"",0),"ERROR")</f>
        <v/>
      </c>
    </row>
    <row r="5436" spans="4:5" x14ac:dyDescent="0.25">
      <c r="D5436" s="12" t="str">
        <f>+IFERROR(_xlfn.XLOOKUP(C5436,'Código DANE'!$A$2:$A$1123,'Código DANE'!$B$2:$B$1123,"",0),"ERROR")</f>
        <v/>
      </c>
      <c r="E5436" s="12" t="str">
        <f>+IFERROR(_xlfn.XLOOKUP(C5436,'Código DANE'!$A$2:$A$1123,'Código DANE'!$C$2:$C$1123,"",0),"ERROR")</f>
        <v/>
      </c>
    </row>
    <row r="5437" spans="4:5" x14ac:dyDescent="0.25">
      <c r="D5437" s="12" t="str">
        <f>+IFERROR(_xlfn.XLOOKUP(C5437,'Código DANE'!$A$2:$A$1123,'Código DANE'!$B$2:$B$1123,"",0),"ERROR")</f>
        <v/>
      </c>
      <c r="E5437" s="12" t="str">
        <f>+IFERROR(_xlfn.XLOOKUP(C5437,'Código DANE'!$A$2:$A$1123,'Código DANE'!$C$2:$C$1123,"",0),"ERROR")</f>
        <v/>
      </c>
    </row>
    <row r="5438" spans="4:5" x14ac:dyDescent="0.25">
      <c r="D5438" s="12" t="str">
        <f>+IFERROR(_xlfn.XLOOKUP(C5438,'Código DANE'!$A$2:$A$1123,'Código DANE'!$B$2:$B$1123,"",0),"ERROR")</f>
        <v/>
      </c>
      <c r="E5438" s="12" t="str">
        <f>+IFERROR(_xlfn.XLOOKUP(C5438,'Código DANE'!$A$2:$A$1123,'Código DANE'!$C$2:$C$1123,"",0),"ERROR")</f>
        <v/>
      </c>
    </row>
    <row r="5439" spans="4:5" x14ac:dyDescent="0.25">
      <c r="D5439" s="12" t="str">
        <f>+IFERROR(_xlfn.XLOOKUP(C5439,'Código DANE'!$A$2:$A$1123,'Código DANE'!$B$2:$B$1123,"",0),"ERROR")</f>
        <v/>
      </c>
      <c r="E5439" s="12" t="str">
        <f>+IFERROR(_xlfn.XLOOKUP(C5439,'Código DANE'!$A$2:$A$1123,'Código DANE'!$C$2:$C$1123,"",0),"ERROR")</f>
        <v/>
      </c>
    </row>
    <row r="5440" spans="4:5" x14ac:dyDescent="0.25">
      <c r="D5440" s="12" t="str">
        <f>+IFERROR(_xlfn.XLOOKUP(C5440,'Código DANE'!$A$2:$A$1123,'Código DANE'!$B$2:$B$1123,"",0),"ERROR")</f>
        <v/>
      </c>
      <c r="E5440" s="12" t="str">
        <f>+IFERROR(_xlfn.XLOOKUP(C5440,'Código DANE'!$A$2:$A$1123,'Código DANE'!$C$2:$C$1123,"",0),"ERROR")</f>
        <v/>
      </c>
    </row>
    <row r="5441" spans="4:5" x14ac:dyDescent="0.25">
      <c r="D5441" s="12" t="str">
        <f>+IFERROR(_xlfn.XLOOKUP(C5441,'Código DANE'!$A$2:$A$1123,'Código DANE'!$B$2:$B$1123,"",0),"ERROR")</f>
        <v/>
      </c>
      <c r="E5441" s="12" t="str">
        <f>+IFERROR(_xlfn.XLOOKUP(C5441,'Código DANE'!$A$2:$A$1123,'Código DANE'!$C$2:$C$1123,"",0),"ERROR")</f>
        <v/>
      </c>
    </row>
    <row r="5442" spans="4:5" x14ac:dyDescent="0.25">
      <c r="D5442" s="12" t="str">
        <f>+IFERROR(_xlfn.XLOOKUP(C5442,'Código DANE'!$A$2:$A$1123,'Código DANE'!$B$2:$B$1123,"",0),"ERROR")</f>
        <v/>
      </c>
      <c r="E5442" s="12" t="str">
        <f>+IFERROR(_xlfn.XLOOKUP(C5442,'Código DANE'!$A$2:$A$1123,'Código DANE'!$C$2:$C$1123,"",0),"ERROR")</f>
        <v/>
      </c>
    </row>
    <row r="5443" spans="4:5" x14ac:dyDescent="0.25">
      <c r="D5443" s="12" t="str">
        <f>+IFERROR(_xlfn.XLOOKUP(C5443,'Código DANE'!$A$2:$A$1123,'Código DANE'!$B$2:$B$1123,"",0),"ERROR")</f>
        <v/>
      </c>
      <c r="E5443" s="12" t="str">
        <f>+IFERROR(_xlfn.XLOOKUP(C5443,'Código DANE'!$A$2:$A$1123,'Código DANE'!$C$2:$C$1123,"",0),"ERROR")</f>
        <v/>
      </c>
    </row>
    <row r="5444" spans="4:5" x14ac:dyDescent="0.25">
      <c r="D5444" s="12" t="str">
        <f>+IFERROR(_xlfn.XLOOKUP(C5444,'Código DANE'!$A$2:$A$1123,'Código DANE'!$B$2:$B$1123,"",0),"ERROR")</f>
        <v/>
      </c>
      <c r="E5444" s="12" t="str">
        <f>+IFERROR(_xlfn.XLOOKUP(C5444,'Código DANE'!$A$2:$A$1123,'Código DANE'!$C$2:$C$1123,"",0),"ERROR")</f>
        <v/>
      </c>
    </row>
    <row r="5445" spans="4:5" x14ac:dyDescent="0.25">
      <c r="D5445" s="12" t="str">
        <f>+IFERROR(_xlfn.XLOOKUP(C5445,'Código DANE'!$A$2:$A$1123,'Código DANE'!$B$2:$B$1123,"",0),"ERROR")</f>
        <v/>
      </c>
      <c r="E5445" s="12" t="str">
        <f>+IFERROR(_xlfn.XLOOKUP(C5445,'Código DANE'!$A$2:$A$1123,'Código DANE'!$C$2:$C$1123,"",0),"ERROR")</f>
        <v/>
      </c>
    </row>
    <row r="5446" spans="4:5" x14ac:dyDescent="0.25">
      <c r="D5446" s="12" t="str">
        <f>+IFERROR(_xlfn.XLOOKUP(C5446,'Código DANE'!$A$2:$A$1123,'Código DANE'!$B$2:$B$1123,"",0),"ERROR")</f>
        <v/>
      </c>
      <c r="E5446" s="12" t="str">
        <f>+IFERROR(_xlfn.XLOOKUP(C5446,'Código DANE'!$A$2:$A$1123,'Código DANE'!$C$2:$C$1123,"",0),"ERROR")</f>
        <v/>
      </c>
    </row>
    <row r="5447" spans="4:5" x14ac:dyDescent="0.25">
      <c r="D5447" s="12" t="str">
        <f>+IFERROR(_xlfn.XLOOKUP(C5447,'Código DANE'!$A$2:$A$1123,'Código DANE'!$B$2:$B$1123,"",0),"ERROR")</f>
        <v/>
      </c>
      <c r="E5447" s="12" t="str">
        <f>+IFERROR(_xlfn.XLOOKUP(C5447,'Código DANE'!$A$2:$A$1123,'Código DANE'!$C$2:$C$1123,"",0),"ERROR")</f>
        <v/>
      </c>
    </row>
    <row r="5448" spans="4:5" x14ac:dyDescent="0.25">
      <c r="D5448" s="12" t="str">
        <f>+IFERROR(_xlfn.XLOOKUP(C5448,'Código DANE'!$A$2:$A$1123,'Código DANE'!$B$2:$B$1123,"",0),"ERROR")</f>
        <v/>
      </c>
      <c r="E5448" s="12" t="str">
        <f>+IFERROR(_xlfn.XLOOKUP(C5448,'Código DANE'!$A$2:$A$1123,'Código DANE'!$C$2:$C$1123,"",0),"ERROR")</f>
        <v/>
      </c>
    </row>
    <row r="5449" spans="4:5" x14ac:dyDescent="0.25">
      <c r="D5449" s="12" t="str">
        <f>+IFERROR(_xlfn.XLOOKUP(C5449,'Código DANE'!$A$2:$A$1123,'Código DANE'!$B$2:$B$1123,"",0),"ERROR")</f>
        <v/>
      </c>
      <c r="E5449" s="12" t="str">
        <f>+IFERROR(_xlfn.XLOOKUP(C5449,'Código DANE'!$A$2:$A$1123,'Código DANE'!$C$2:$C$1123,"",0),"ERROR")</f>
        <v/>
      </c>
    </row>
    <row r="5450" spans="4:5" x14ac:dyDescent="0.25">
      <c r="D5450" s="12" t="str">
        <f>+IFERROR(_xlfn.XLOOKUP(C5450,'Código DANE'!$A$2:$A$1123,'Código DANE'!$B$2:$B$1123,"",0),"ERROR")</f>
        <v/>
      </c>
      <c r="E5450" s="12" t="str">
        <f>+IFERROR(_xlfn.XLOOKUP(C5450,'Código DANE'!$A$2:$A$1123,'Código DANE'!$C$2:$C$1123,"",0),"ERROR")</f>
        <v/>
      </c>
    </row>
    <row r="5451" spans="4:5" x14ac:dyDescent="0.25">
      <c r="D5451" s="12" t="str">
        <f>+IFERROR(_xlfn.XLOOKUP(C5451,'Código DANE'!$A$2:$A$1123,'Código DANE'!$B$2:$B$1123,"",0),"ERROR")</f>
        <v/>
      </c>
      <c r="E5451" s="12" t="str">
        <f>+IFERROR(_xlfn.XLOOKUP(C5451,'Código DANE'!$A$2:$A$1123,'Código DANE'!$C$2:$C$1123,"",0),"ERROR")</f>
        <v/>
      </c>
    </row>
    <row r="5452" spans="4:5" x14ac:dyDescent="0.25">
      <c r="D5452" s="12" t="str">
        <f>+IFERROR(_xlfn.XLOOKUP(C5452,'Código DANE'!$A$2:$A$1123,'Código DANE'!$B$2:$B$1123,"",0),"ERROR")</f>
        <v/>
      </c>
      <c r="E5452" s="12" t="str">
        <f>+IFERROR(_xlfn.XLOOKUP(C5452,'Código DANE'!$A$2:$A$1123,'Código DANE'!$C$2:$C$1123,"",0),"ERROR")</f>
        <v/>
      </c>
    </row>
    <row r="5453" spans="4:5" x14ac:dyDescent="0.25">
      <c r="D5453" s="12" t="str">
        <f>+IFERROR(_xlfn.XLOOKUP(C5453,'Código DANE'!$A$2:$A$1123,'Código DANE'!$B$2:$B$1123,"",0),"ERROR")</f>
        <v/>
      </c>
      <c r="E5453" s="12" t="str">
        <f>+IFERROR(_xlfn.XLOOKUP(C5453,'Código DANE'!$A$2:$A$1123,'Código DANE'!$C$2:$C$1123,"",0),"ERROR")</f>
        <v/>
      </c>
    </row>
    <row r="5454" spans="4:5" x14ac:dyDescent="0.25">
      <c r="D5454" s="12" t="str">
        <f>+IFERROR(_xlfn.XLOOKUP(C5454,'Código DANE'!$A$2:$A$1123,'Código DANE'!$B$2:$B$1123,"",0),"ERROR")</f>
        <v/>
      </c>
      <c r="E5454" s="12" t="str">
        <f>+IFERROR(_xlfn.XLOOKUP(C5454,'Código DANE'!$A$2:$A$1123,'Código DANE'!$C$2:$C$1123,"",0),"ERROR")</f>
        <v/>
      </c>
    </row>
    <row r="5455" spans="4:5" x14ac:dyDescent="0.25">
      <c r="D5455" s="12" t="str">
        <f>+IFERROR(_xlfn.XLOOKUP(C5455,'Código DANE'!$A$2:$A$1123,'Código DANE'!$B$2:$B$1123,"",0),"ERROR")</f>
        <v/>
      </c>
      <c r="E5455" s="12" t="str">
        <f>+IFERROR(_xlfn.XLOOKUP(C5455,'Código DANE'!$A$2:$A$1123,'Código DANE'!$C$2:$C$1123,"",0),"ERROR")</f>
        <v/>
      </c>
    </row>
    <row r="5456" spans="4:5" x14ac:dyDescent="0.25">
      <c r="D5456" s="12" t="str">
        <f>+IFERROR(_xlfn.XLOOKUP(C5456,'Código DANE'!$A$2:$A$1123,'Código DANE'!$B$2:$B$1123,"",0),"ERROR")</f>
        <v/>
      </c>
      <c r="E5456" s="12" t="str">
        <f>+IFERROR(_xlfn.XLOOKUP(C5456,'Código DANE'!$A$2:$A$1123,'Código DANE'!$C$2:$C$1123,"",0),"ERROR")</f>
        <v/>
      </c>
    </row>
    <row r="5457" spans="4:5" x14ac:dyDescent="0.25">
      <c r="D5457" s="12" t="str">
        <f>+IFERROR(_xlfn.XLOOKUP(C5457,'Código DANE'!$A$2:$A$1123,'Código DANE'!$B$2:$B$1123,"",0),"ERROR")</f>
        <v/>
      </c>
      <c r="E5457" s="12" t="str">
        <f>+IFERROR(_xlfn.XLOOKUP(C5457,'Código DANE'!$A$2:$A$1123,'Código DANE'!$C$2:$C$1123,"",0),"ERROR")</f>
        <v/>
      </c>
    </row>
    <row r="5458" spans="4:5" x14ac:dyDescent="0.25">
      <c r="D5458" s="12" t="str">
        <f>+IFERROR(_xlfn.XLOOKUP(C5458,'Código DANE'!$A$2:$A$1123,'Código DANE'!$B$2:$B$1123,"",0),"ERROR")</f>
        <v/>
      </c>
      <c r="E5458" s="12" t="str">
        <f>+IFERROR(_xlfn.XLOOKUP(C5458,'Código DANE'!$A$2:$A$1123,'Código DANE'!$C$2:$C$1123,"",0),"ERROR")</f>
        <v/>
      </c>
    </row>
    <row r="5459" spans="4:5" x14ac:dyDescent="0.25">
      <c r="D5459" s="12" t="str">
        <f>+IFERROR(_xlfn.XLOOKUP(C5459,'Código DANE'!$A$2:$A$1123,'Código DANE'!$B$2:$B$1123,"",0),"ERROR")</f>
        <v/>
      </c>
      <c r="E5459" s="12" t="str">
        <f>+IFERROR(_xlfn.XLOOKUP(C5459,'Código DANE'!$A$2:$A$1123,'Código DANE'!$C$2:$C$1123,"",0),"ERROR")</f>
        <v/>
      </c>
    </row>
    <row r="5460" spans="4:5" x14ac:dyDescent="0.25">
      <c r="D5460" s="12" t="str">
        <f>+IFERROR(_xlfn.XLOOKUP(C5460,'Código DANE'!$A$2:$A$1123,'Código DANE'!$B$2:$B$1123,"",0),"ERROR")</f>
        <v/>
      </c>
      <c r="E5460" s="12" t="str">
        <f>+IFERROR(_xlfn.XLOOKUP(C5460,'Código DANE'!$A$2:$A$1123,'Código DANE'!$C$2:$C$1123,"",0),"ERROR")</f>
        <v/>
      </c>
    </row>
    <row r="5461" spans="4:5" x14ac:dyDescent="0.25">
      <c r="D5461" s="12" t="str">
        <f>+IFERROR(_xlfn.XLOOKUP(C5461,'Código DANE'!$A$2:$A$1123,'Código DANE'!$B$2:$B$1123,"",0),"ERROR")</f>
        <v/>
      </c>
      <c r="E5461" s="12" t="str">
        <f>+IFERROR(_xlfn.XLOOKUP(C5461,'Código DANE'!$A$2:$A$1123,'Código DANE'!$C$2:$C$1123,"",0),"ERROR")</f>
        <v/>
      </c>
    </row>
    <row r="5462" spans="4:5" x14ac:dyDescent="0.25">
      <c r="D5462" s="12" t="str">
        <f>+IFERROR(_xlfn.XLOOKUP(C5462,'Código DANE'!$A$2:$A$1123,'Código DANE'!$B$2:$B$1123,"",0),"ERROR")</f>
        <v/>
      </c>
      <c r="E5462" s="12" t="str">
        <f>+IFERROR(_xlfn.XLOOKUP(C5462,'Código DANE'!$A$2:$A$1123,'Código DANE'!$C$2:$C$1123,"",0),"ERROR")</f>
        <v/>
      </c>
    </row>
    <row r="5463" spans="4:5" x14ac:dyDescent="0.25">
      <c r="D5463" s="12" t="str">
        <f>+IFERROR(_xlfn.XLOOKUP(C5463,'Código DANE'!$A$2:$A$1123,'Código DANE'!$B$2:$B$1123,"",0),"ERROR")</f>
        <v/>
      </c>
      <c r="E5463" s="12" t="str">
        <f>+IFERROR(_xlfn.XLOOKUP(C5463,'Código DANE'!$A$2:$A$1123,'Código DANE'!$C$2:$C$1123,"",0),"ERROR")</f>
        <v/>
      </c>
    </row>
    <row r="5464" spans="4:5" x14ac:dyDescent="0.25">
      <c r="D5464" s="12" t="str">
        <f>+IFERROR(_xlfn.XLOOKUP(C5464,'Código DANE'!$A$2:$A$1123,'Código DANE'!$B$2:$B$1123,"",0),"ERROR")</f>
        <v/>
      </c>
      <c r="E5464" s="12" t="str">
        <f>+IFERROR(_xlfn.XLOOKUP(C5464,'Código DANE'!$A$2:$A$1123,'Código DANE'!$C$2:$C$1123,"",0),"ERROR")</f>
        <v/>
      </c>
    </row>
    <row r="5465" spans="4:5" x14ac:dyDescent="0.25">
      <c r="D5465" s="12" t="str">
        <f>+IFERROR(_xlfn.XLOOKUP(C5465,'Código DANE'!$A$2:$A$1123,'Código DANE'!$B$2:$B$1123,"",0),"ERROR")</f>
        <v/>
      </c>
      <c r="E5465" s="12" t="str">
        <f>+IFERROR(_xlfn.XLOOKUP(C5465,'Código DANE'!$A$2:$A$1123,'Código DANE'!$C$2:$C$1123,"",0),"ERROR")</f>
        <v/>
      </c>
    </row>
    <row r="5466" spans="4:5" x14ac:dyDescent="0.25">
      <c r="D5466" s="12" t="str">
        <f>+IFERROR(_xlfn.XLOOKUP(C5466,'Código DANE'!$A$2:$A$1123,'Código DANE'!$B$2:$B$1123,"",0),"ERROR")</f>
        <v/>
      </c>
      <c r="E5466" s="12" t="str">
        <f>+IFERROR(_xlfn.XLOOKUP(C5466,'Código DANE'!$A$2:$A$1123,'Código DANE'!$C$2:$C$1123,"",0),"ERROR")</f>
        <v/>
      </c>
    </row>
    <row r="5467" spans="4:5" x14ac:dyDescent="0.25">
      <c r="D5467" s="12" t="str">
        <f>+IFERROR(_xlfn.XLOOKUP(C5467,'Código DANE'!$A$2:$A$1123,'Código DANE'!$B$2:$B$1123,"",0),"ERROR")</f>
        <v/>
      </c>
      <c r="E5467" s="12" t="str">
        <f>+IFERROR(_xlfn.XLOOKUP(C5467,'Código DANE'!$A$2:$A$1123,'Código DANE'!$C$2:$C$1123,"",0),"ERROR")</f>
        <v/>
      </c>
    </row>
    <row r="5468" spans="4:5" x14ac:dyDescent="0.25">
      <c r="D5468" s="12" t="str">
        <f>+IFERROR(_xlfn.XLOOKUP(C5468,'Código DANE'!$A$2:$A$1123,'Código DANE'!$B$2:$B$1123,"",0),"ERROR")</f>
        <v/>
      </c>
      <c r="E5468" s="12" t="str">
        <f>+IFERROR(_xlfn.XLOOKUP(C5468,'Código DANE'!$A$2:$A$1123,'Código DANE'!$C$2:$C$1123,"",0),"ERROR")</f>
        <v/>
      </c>
    </row>
    <row r="5469" spans="4:5" x14ac:dyDescent="0.25">
      <c r="D5469" s="12" t="str">
        <f>+IFERROR(_xlfn.XLOOKUP(C5469,'Código DANE'!$A$2:$A$1123,'Código DANE'!$B$2:$B$1123,"",0),"ERROR")</f>
        <v/>
      </c>
      <c r="E5469" s="12" t="str">
        <f>+IFERROR(_xlfn.XLOOKUP(C5469,'Código DANE'!$A$2:$A$1123,'Código DANE'!$C$2:$C$1123,"",0),"ERROR")</f>
        <v/>
      </c>
    </row>
    <row r="5470" spans="4:5" x14ac:dyDescent="0.25">
      <c r="D5470" s="12" t="str">
        <f>+IFERROR(_xlfn.XLOOKUP(C5470,'Código DANE'!$A$2:$A$1123,'Código DANE'!$B$2:$B$1123,"",0),"ERROR")</f>
        <v/>
      </c>
      <c r="E5470" s="12" t="str">
        <f>+IFERROR(_xlfn.XLOOKUP(C5470,'Código DANE'!$A$2:$A$1123,'Código DANE'!$C$2:$C$1123,"",0),"ERROR")</f>
        <v/>
      </c>
    </row>
    <row r="5471" spans="4:5" x14ac:dyDescent="0.25">
      <c r="D5471" s="12" t="str">
        <f>+IFERROR(_xlfn.XLOOKUP(C5471,'Código DANE'!$A$2:$A$1123,'Código DANE'!$B$2:$B$1123,"",0),"ERROR")</f>
        <v/>
      </c>
      <c r="E5471" s="12" t="str">
        <f>+IFERROR(_xlfn.XLOOKUP(C5471,'Código DANE'!$A$2:$A$1123,'Código DANE'!$C$2:$C$1123,"",0),"ERROR")</f>
        <v/>
      </c>
    </row>
    <row r="5472" spans="4:5" x14ac:dyDescent="0.25">
      <c r="D5472" s="12" t="str">
        <f>+IFERROR(_xlfn.XLOOKUP(C5472,'Código DANE'!$A$2:$A$1123,'Código DANE'!$B$2:$B$1123,"",0),"ERROR")</f>
        <v/>
      </c>
      <c r="E5472" s="12" t="str">
        <f>+IFERROR(_xlfn.XLOOKUP(C5472,'Código DANE'!$A$2:$A$1123,'Código DANE'!$C$2:$C$1123,"",0),"ERROR")</f>
        <v/>
      </c>
    </row>
    <row r="5473" spans="4:5" x14ac:dyDescent="0.25">
      <c r="D5473" s="12" t="str">
        <f>+IFERROR(_xlfn.XLOOKUP(C5473,'Código DANE'!$A$2:$A$1123,'Código DANE'!$B$2:$B$1123,"",0),"ERROR")</f>
        <v/>
      </c>
      <c r="E5473" s="12" t="str">
        <f>+IFERROR(_xlfn.XLOOKUP(C5473,'Código DANE'!$A$2:$A$1123,'Código DANE'!$C$2:$C$1123,"",0),"ERROR")</f>
        <v/>
      </c>
    </row>
    <row r="5474" spans="4:5" x14ac:dyDescent="0.25">
      <c r="D5474" s="12" t="str">
        <f>+IFERROR(_xlfn.XLOOKUP(C5474,'Código DANE'!$A$2:$A$1123,'Código DANE'!$B$2:$B$1123,"",0),"ERROR")</f>
        <v/>
      </c>
      <c r="E5474" s="12" t="str">
        <f>+IFERROR(_xlfn.XLOOKUP(C5474,'Código DANE'!$A$2:$A$1123,'Código DANE'!$C$2:$C$1123,"",0),"ERROR")</f>
        <v/>
      </c>
    </row>
    <row r="5475" spans="4:5" x14ac:dyDescent="0.25">
      <c r="D5475" s="12" t="str">
        <f>+IFERROR(_xlfn.XLOOKUP(C5475,'Código DANE'!$A$2:$A$1123,'Código DANE'!$B$2:$B$1123,"",0),"ERROR")</f>
        <v/>
      </c>
      <c r="E5475" s="12" t="str">
        <f>+IFERROR(_xlfn.XLOOKUP(C5475,'Código DANE'!$A$2:$A$1123,'Código DANE'!$C$2:$C$1123,"",0),"ERROR")</f>
        <v/>
      </c>
    </row>
    <row r="5476" spans="4:5" x14ac:dyDescent="0.25">
      <c r="D5476" s="12" t="str">
        <f>+IFERROR(_xlfn.XLOOKUP(C5476,'Código DANE'!$A$2:$A$1123,'Código DANE'!$B$2:$B$1123,"",0),"ERROR")</f>
        <v/>
      </c>
      <c r="E5476" s="12" t="str">
        <f>+IFERROR(_xlfn.XLOOKUP(C5476,'Código DANE'!$A$2:$A$1123,'Código DANE'!$C$2:$C$1123,"",0),"ERROR")</f>
        <v/>
      </c>
    </row>
    <row r="5477" spans="4:5" x14ac:dyDescent="0.25">
      <c r="D5477" s="12" t="str">
        <f>+IFERROR(_xlfn.XLOOKUP(C5477,'Código DANE'!$A$2:$A$1123,'Código DANE'!$B$2:$B$1123,"",0),"ERROR")</f>
        <v/>
      </c>
      <c r="E5477" s="12" t="str">
        <f>+IFERROR(_xlfn.XLOOKUP(C5477,'Código DANE'!$A$2:$A$1123,'Código DANE'!$C$2:$C$1123,"",0),"ERROR")</f>
        <v/>
      </c>
    </row>
    <row r="5478" spans="4:5" x14ac:dyDescent="0.25">
      <c r="D5478" s="12" t="str">
        <f>+IFERROR(_xlfn.XLOOKUP(C5478,'Código DANE'!$A$2:$A$1123,'Código DANE'!$B$2:$B$1123,"",0),"ERROR")</f>
        <v/>
      </c>
      <c r="E5478" s="12" t="str">
        <f>+IFERROR(_xlfn.XLOOKUP(C5478,'Código DANE'!$A$2:$A$1123,'Código DANE'!$C$2:$C$1123,"",0),"ERROR")</f>
        <v/>
      </c>
    </row>
    <row r="5479" spans="4:5" x14ac:dyDescent="0.25">
      <c r="D5479" s="12" t="str">
        <f>+IFERROR(_xlfn.XLOOKUP(C5479,'Código DANE'!$A$2:$A$1123,'Código DANE'!$B$2:$B$1123,"",0),"ERROR")</f>
        <v/>
      </c>
      <c r="E5479" s="12" t="str">
        <f>+IFERROR(_xlfn.XLOOKUP(C5479,'Código DANE'!$A$2:$A$1123,'Código DANE'!$C$2:$C$1123,"",0),"ERROR")</f>
        <v/>
      </c>
    </row>
    <row r="5480" spans="4:5" x14ac:dyDescent="0.25">
      <c r="D5480" s="12" t="str">
        <f>+IFERROR(_xlfn.XLOOKUP(C5480,'Código DANE'!$A$2:$A$1123,'Código DANE'!$B$2:$B$1123,"",0),"ERROR")</f>
        <v/>
      </c>
      <c r="E5480" s="12" t="str">
        <f>+IFERROR(_xlfn.XLOOKUP(C5480,'Código DANE'!$A$2:$A$1123,'Código DANE'!$C$2:$C$1123,"",0),"ERROR")</f>
        <v/>
      </c>
    </row>
    <row r="5481" spans="4:5" x14ac:dyDescent="0.25">
      <c r="D5481" s="12" t="str">
        <f>+IFERROR(_xlfn.XLOOKUP(C5481,'Código DANE'!$A$2:$A$1123,'Código DANE'!$B$2:$B$1123,"",0),"ERROR")</f>
        <v/>
      </c>
      <c r="E5481" s="12" t="str">
        <f>+IFERROR(_xlfn.XLOOKUP(C5481,'Código DANE'!$A$2:$A$1123,'Código DANE'!$C$2:$C$1123,"",0),"ERROR")</f>
        <v/>
      </c>
    </row>
    <row r="5482" spans="4:5" x14ac:dyDescent="0.25">
      <c r="D5482" s="12" t="str">
        <f>+IFERROR(_xlfn.XLOOKUP(C5482,'Código DANE'!$A$2:$A$1123,'Código DANE'!$B$2:$B$1123,"",0),"ERROR")</f>
        <v/>
      </c>
      <c r="E5482" s="12" t="str">
        <f>+IFERROR(_xlfn.XLOOKUP(C5482,'Código DANE'!$A$2:$A$1123,'Código DANE'!$C$2:$C$1123,"",0),"ERROR")</f>
        <v/>
      </c>
    </row>
    <row r="5483" spans="4:5" x14ac:dyDescent="0.25">
      <c r="D5483" s="12" t="str">
        <f>+IFERROR(_xlfn.XLOOKUP(C5483,'Código DANE'!$A$2:$A$1123,'Código DANE'!$B$2:$B$1123,"",0),"ERROR")</f>
        <v/>
      </c>
      <c r="E5483" s="12" t="str">
        <f>+IFERROR(_xlfn.XLOOKUP(C5483,'Código DANE'!$A$2:$A$1123,'Código DANE'!$C$2:$C$1123,"",0),"ERROR")</f>
        <v/>
      </c>
    </row>
    <row r="5484" spans="4:5" x14ac:dyDescent="0.25">
      <c r="D5484" s="12" t="str">
        <f>+IFERROR(_xlfn.XLOOKUP(C5484,'Código DANE'!$A$2:$A$1123,'Código DANE'!$B$2:$B$1123,"",0),"ERROR")</f>
        <v/>
      </c>
      <c r="E5484" s="12" t="str">
        <f>+IFERROR(_xlfn.XLOOKUP(C5484,'Código DANE'!$A$2:$A$1123,'Código DANE'!$C$2:$C$1123,"",0),"ERROR")</f>
        <v/>
      </c>
    </row>
    <row r="5485" spans="4:5" x14ac:dyDescent="0.25">
      <c r="D5485" s="12" t="str">
        <f>+IFERROR(_xlfn.XLOOKUP(C5485,'Código DANE'!$A$2:$A$1123,'Código DANE'!$B$2:$B$1123,"",0),"ERROR")</f>
        <v/>
      </c>
      <c r="E5485" s="12" t="str">
        <f>+IFERROR(_xlfn.XLOOKUP(C5485,'Código DANE'!$A$2:$A$1123,'Código DANE'!$C$2:$C$1123,"",0),"ERROR")</f>
        <v/>
      </c>
    </row>
    <row r="5486" spans="4:5" x14ac:dyDescent="0.25">
      <c r="D5486" s="12" t="str">
        <f>+IFERROR(_xlfn.XLOOKUP(C5486,'Código DANE'!$A$2:$A$1123,'Código DANE'!$B$2:$B$1123,"",0),"ERROR")</f>
        <v/>
      </c>
      <c r="E5486" s="12" t="str">
        <f>+IFERROR(_xlfn.XLOOKUP(C5486,'Código DANE'!$A$2:$A$1123,'Código DANE'!$C$2:$C$1123,"",0),"ERROR")</f>
        <v/>
      </c>
    </row>
    <row r="5487" spans="4:5" x14ac:dyDescent="0.25">
      <c r="D5487" s="12" t="str">
        <f>+IFERROR(_xlfn.XLOOKUP(C5487,'Código DANE'!$A$2:$A$1123,'Código DANE'!$B$2:$B$1123,"",0),"ERROR")</f>
        <v/>
      </c>
      <c r="E5487" s="12" t="str">
        <f>+IFERROR(_xlfn.XLOOKUP(C5487,'Código DANE'!$A$2:$A$1123,'Código DANE'!$C$2:$C$1123,"",0),"ERROR")</f>
        <v/>
      </c>
    </row>
    <row r="5488" spans="4:5" x14ac:dyDescent="0.25">
      <c r="D5488" s="12" t="str">
        <f>+IFERROR(_xlfn.XLOOKUP(C5488,'Código DANE'!$A$2:$A$1123,'Código DANE'!$B$2:$B$1123,"",0),"ERROR")</f>
        <v/>
      </c>
      <c r="E5488" s="12" t="str">
        <f>+IFERROR(_xlfn.XLOOKUP(C5488,'Código DANE'!$A$2:$A$1123,'Código DANE'!$C$2:$C$1123,"",0),"ERROR")</f>
        <v/>
      </c>
    </row>
    <row r="5489" spans="4:5" x14ac:dyDescent="0.25">
      <c r="D5489" s="12" t="str">
        <f>+IFERROR(_xlfn.XLOOKUP(C5489,'Código DANE'!$A$2:$A$1123,'Código DANE'!$B$2:$B$1123,"",0),"ERROR")</f>
        <v/>
      </c>
      <c r="E5489" s="12" t="str">
        <f>+IFERROR(_xlfn.XLOOKUP(C5489,'Código DANE'!$A$2:$A$1123,'Código DANE'!$C$2:$C$1123,"",0),"ERROR")</f>
        <v/>
      </c>
    </row>
    <row r="5490" spans="4:5" x14ac:dyDescent="0.25">
      <c r="D5490" s="12" t="str">
        <f>+IFERROR(_xlfn.XLOOKUP(C5490,'Código DANE'!$A$2:$A$1123,'Código DANE'!$B$2:$B$1123,"",0),"ERROR")</f>
        <v/>
      </c>
      <c r="E5490" s="12" t="str">
        <f>+IFERROR(_xlfn.XLOOKUP(C5490,'Código DANE'!$A$2:$A$1123,'Código DANE'!$C$2:$C$1123,"",0),"ERROR")</f>
        <v/>
      </c>
    </row>
    <row r="5491" spans="4:5" x14ac:dyDescent="0.25">
      <c r="D5491" s="12" t="str">
        <f>+IFERROR(_xlfn.XLOOKUP(C5491,'Código DANE'!$A$2:$A$1123,'Código DANE'!$B$2:$B$1123,"",0),"ERROR")</f>
        <v/>
      </c>
      <c r="E5491" s="12" t="str">
        <f>+IFERROR(_xlfn.XLOOKUP(C5491,'Código DANE'!$A$2:$A$1123,'Código DANE'!$C$2:$C$1123,"",0),"ERROR")</f>
        <v/>
      </c>
    </row>
    <row r="5492" spans="4:5" x14ac:dyDescent="0.25">
      <c r="D5492" s="12" t="str">
        <f>+IFERROR(_xlfn.XLOOKUP(C5492,'Código DANE'!$A$2:$A$1123,'Código DANE'!$B$2:$B$1123,"",0),"ERROR")</f>
        <v/>
      </c>
      <c r="E5492" s="12" t="str">
        <f>+IFERROR(_xlfn.XLOOKUP(C5492,'Código DANE'!$A$2:$A$1123,'Código DANE'!$C$2:$C$1123,"",0),"ERROR")</f>
        <v/>
      </c>
    </row>
    <row r="5493" spans="4:5" x14ac:dyDescent="0.25">
      <c r="D5493" s="12" t="str">
        <f>+IFERROR(_xlfn.XLOOKUP(C5493,'Código DANE'!$A$2:$A$1123,'Código DANE'!$B$2:$B$1123,"",0),"ERROR")</f>
        <v/>
      </c>
      <c r="E5493" s="12" t="str">
        <f>+IFERROR(_xlfn.XLOOKUP(C5493,'Código DANE'!$A$2:$A$1123,'Código DANE'!$C$2:$C$1123,"",0),"ERROR")</f>
        <v/>
      </c>
    </row>
    <row r="5494" spans="4:5" x14ac:dyDescent="0.25">
      <c r="D5494" s="12" t="str">
        <f>+IFERROR(_xlfn.XLOOKUP(C5494,'Código DANE'!$A$2:$A$1123,'Código DANE'!$B$2:$B$1123,"",0),"ERROR")</f>
        <v/>
      </c>
      <c r="E5494" s="12" t="str">
        <f>+IFERROR(_xlfn.XLOOKUP(C5494,'Código DANE'!$A$2:$A$1123,'Código DANE'!$C$2:$C$1123,"",0),"ERROR")</f>
        <v/>
      </c>
    </row>
    <row r="5495" spans="4:5" x14ac:dyDescent="0.25">
      <c r="D5495" s="12" t="str">
        <f>+IFERROR(_xlfn.XLOOKUP(C5495,'Código DANE'!$A$2:$A$1123,'Código DANE'!$B$2:$B$1123,"",0),"ERROR")</f>
        <v/>
      </c>
      <c r="E5495" s="12" t="str">
        <f>+IFERROR(_xlfn.XLOOKUP(C5495,'Código DANE'!$A$2:$A$1123,'Código DANE'!$C$2:$C$1123,"",0),"ERROR")</f>
        <v/>
      </c>
    </row>
    <row r="5496" spans="4:5" x14ac:dyDescent="0.25">
      <c r="D5496" s="12" t="str">
        <f>+IFERROR(_xlfn.XLOOKUP(C5496,'Código DANE'!$A$2:$A$1123,'Código DANE'!$B$2:$B$1123,"",0),"ERROR")</f>
        <v/>
      </c>
      <c r="E5496" s="12" t="str">
        <f>+IFERROR(_xlfn.XLOOKUP(C5496,'Código DANE'!$A$2:$A$1123,'Código DANE'!$C$2:$C$1123,"",0),"ERROR")</f>
        <v/>
      </c>
    </row>
    <row r="5497" spans="4:5" x14ac:dyDescent="0.25">
      <c r="D5497" s="12" t="str">
        <f>+IFERROR(_xlfn.XLOOKUP(C5497,'Código DANE'!$A$2:$A$1123,'Código DANE'!$B$2:$B$1123,"",0),"ERROR")</f>
        <v/>
      </c>
      <c r="E5497" s="12" t="str">
        <f>+IFERROR(_xlfn.XLOOKUP(C5497,'Código DANE'!$A$2:$A$1123,'Código DANE'!$C$2:$C$1123,"",0),"ERROR")</f>
        <v/>
      </c>
    </row>
    <row r="5498" spans="4:5" x14ac:dyDescent="0.25">
      <c r="D5498" s="12" t="str">
        <f>+IFERROR(_xlfn.XLOOKUP(C5498,'Código DANE'!$A$2:$A$1123,'Código DANE'!$B$2:$B$1123,"",0),"ERROR")</f>
        <v/>
      </c>
      <c r="E5498" s="12" t="str">
        <f>+IFERROR(_xlfn.XLOOKUP(C5498,'Código DANE'!$A$2:$A$1123,'Código DANE'!$C$2:$C$1123,"",0),"ERROR")</f>
        <v/>
      </c>
    </row>
    <row r="5499" spans="4:5" x14ac:dyDescent="0.25">
      <c r="D5499" s="12" t="str">
        <f>+IFERROR(_xlfn.XLOOKUP(C5499,'Código DANE'!$A$2:$A$1123,'Código DANE'!$B$2:$B$1123,"",0),"ERROR")</f>
        <v/>
      </c>
      <c r="E5499" s="12" t="str">
        <f>+IFERROR(_xlfn.XLOOKUP(C5499,'Código DANE'!$A$2:$A$1123,'Código DANE'!$C$2:$C$1123,"",0),"ERROR")</f>
        <v/>
      </c>
    </row>
    <row r="5500" spans="4:5" x14ac:dyDescent="0.25">
      <c r="D5500" s="12" t="str">
        <f>+IFERROR(_xlfn.XLOOKUP(C5500,'Código DANE'!$A$2:$A$1123,'Código DANE'!$B$2:$B$1123,"",0),"ERROR")</f>
        <v/>
      </c>
      <c r="E5500" s="12" t="str">
        <f>+IFERROR(_xlfn.XLOOKUP(C5500,'Código DANE'!$A$2:$A$1123,'Código DANE'!$C$2:$C$1123,"",0),"ERROR")</f>
        <v/>
      </c>
    </row>
    <row r="5501" spans="4:5" x14ac:dyDescent="0.25">
      <c r="D5501" s="12" t="str">
        <f>+IFERROR(_xlfn.XLOOKUP(C5501,'Código DANE'!$A$2:$A$1123,'Código DANE'!$B$2:$B$1123,"",0),"ERROR")</f>
        <v/>
      </c>
      <c r="E5501" s="12" t="str">
        <f>+IFERROR(_xlfn.XLOOKUP(C5501,'Código DANE'!$A$2:$A$1123,'Código DANE'!$C$2:$C$1123,"",0),"ERROR")</f>
        <v/>
      </c>
    </row>
    <row r="5502" spans="4:5" x14ac:dyDescent="0.25">
      <c r="D5502" s="12" t="str">
        <f>+IFERROR(_xlfn.XLOOKUP(C5502,'Código DANE'!$A$2:$A$1123,'Código DANE'!$B$2:$B$1123,"",0),"ERROR")</f>
        <v/>
      </c>
      <c r="E5502" s="12" t="str">
        <f>+IFERROR(_xlfn.XLOOKUP(C5502,'Código DANE'!$A$2:$A$1123,'Código DANE'!$C$2:$C$1123,"",0),"ERROR")</f>
        <v/>
      </c>
    </row>
    <row r="5503" spans="4:5" x14ac:dyDescent="0.25">
      <c r="D5503" s="12" t="str">
        <f>+IFERROR(_xlfn.XLOOKUP(C5503,'Código DANE'!$A$2:$A$1123,'Código DANE'!$B$2:$B$1123,"",0),"ERROR")</f>
        <v/>
      </c>
      <c r="E5503" s="12" t="str">
        <f>+IFERROR(_xlfn.XLOOKUP(C5503,'Código DANE'!$A$2:$A$1123,'Código DANE'!$C$2:$C$1123,"",0),"ERROR")</f>
        <v/>
      </c>
    </row>
    <row r="5504" spans="4:5" x14ac:dyDescent="0.25">
      <c r="D5504" s="12" t="str">
        <f>+IFERROR(_xlfn.XLOOKUP(C5504,'Código DANE'!$A$2:$A$1123,'Código DANE'!$B$2:$B$1123,"",0),"ERROR")</f>
        <v/>
      </c>
      <c r="E5504" s="12" t="str">
        <f>+IFERROR(_xlfn.XLOOKUP(C5504,'Código DANE'!$A$2:$A$1123,'Código DANE'!$C$2:$C$1123,"",0),"ERROR")</f>
        <v/>
      </c>
    </row>
    <row r="5505" spans="4:5" x14ac:dyDescent="0.25">
      <c r="D5505" s="12" t="str">
        <f>+IFERROR(_xlfn.XLOOKUP(C5505,'Código DANE'!$A$2:$A$1123,'Código DANE'!$B$2:$B$1123,"",0),"ERROR")</f>
        <v/>
      </c>
      <c r="E5505" s="12" t="str">
        <f>+IFERROR(_xlfn.XLOOKUP(C5505,'Código DANE'!$A$2:$A$1123,'Código DANE'!$C$2:$C$1123,"",0),"ERROR")</f>
        <v/>
      </c>
    </row>
    <row r="5506" spans="4:5" x14ac:dyDescent="0.25">
      <c r="D5506" s="12" t="str">
        <f>+IFERROR(_xlfn.XLOOKUP(C5506,'Código DANE'!$A$2:$A$1123,'Código DANE'!$B$2:$B$1123,"",0),"ERROR")</f>
        <v/>
      </c>
      <c r="E5506" s="12" t="str">
        <f>+IFERROR(_xlfn.XLOOKUP(C5506,'Código DANE'!$A$2:$A$1123,'Código DANE'!$C$2:$C$1123,"",0),"ERROR")</f>
        <v/>
      </c>
    </row>
    <row r="5507" spans="4:5" x14ac:dyDescent="0.25">
      <c r="D5507" s="12" t="str">
        <f>+IFERROR(_xlfn.XLOOKUP(C5507,'Código DANE'!$A$2:$A$1123,'Código DANE'!$B$2:$B$1123,"",0),"ERROR")</f>
        <v/>
      </c>
      <c r="E5507" s="12" t="str">
        <f>+IFERROR(_xlfn.XLOOKUP(C5507,'Código DANE'!$A$2:$A$1123,'Código DANE'!$C$2:$C$1123,"",0),"ERROR")</f>
        <v/>
      </c>
    </row>
    <row r="5508" spans="4:5" x14ac:dyDescent="0.25">
      <c r="D5508" s="12" t="str">
        <f>+IFERROR(_xlfn.XLOOKUP(C5508,'Código DANE'!$A$2:$A$1123,'Código DANE'!$B$2:$B$1123,"",0),"ERROR")</f>
        <v/>
      </c>
      <c r="E5508" s="12" t="str">
        <f>+IFERROR(_xlfn.XLOOKUP(C5508,'Código DANE'!$A$2:$A$1123,'Código DANE'!$C$2:$C$1123,"",0),"ERROR")</f>
        <v/>
      </c>
    </row>
    <row r="5509" spans="4:5" x14ac:dyDescent="0.25">
      <c r="D5509" s="12" t="str">
        <f>+IFERROR(_xlfn.XLOOKUP(C5509,'Código DANE'!$A$2:$A$1123,'Código DANE'!$B$2:$B$1123,"",0),"ERROR")</f>
        <v/>
      </c>
      <c r="E5509" s="12" t="str">
        <f>+IFERROR(_xlfn.XLOOKUP(C5509,'Código DANE'!$A$2:$A$1123,'Código DANE'!$C$2:$C$1123,"",0),"ERROR")</f>
        <v/>
      </c>
    </row>
    <row r="5510" spans="4:5" x14ac:dyDescent="0.25">
      <c r="D5510" s="12" t="str">
        <f>+IFERROR(_xlfn.XLOOKUP(C5510,'Código DANE'!$A$2:$A$1123,'Código DANE'!$B$2:$B$1123,"",0),"ERROR")</f>
        <v/>
      </c>
      <c r="E5510" s="12" t="str">
        <f>+IFERROR(_xlfn.XLOOKUP(C5510,'Código DANE'!$A$2:$A$1123,'Código DANE'!$C$2:$C$1123,"",0),"ERROR")</f>
        <v/>
      </c>
    </row>
    <row r="5511" spans="4:5" x14ac:dyDescent="0.25">
      <c r="D5511" s="12" t="str">
        <f>+IFERROR(_xlfn.XLOOKUP(C5511,'Código DANE'!$A$2:$A$1123,'Código DANE'!$B$2:$B$1123,"",0),"ERROR")</f>
        <v/>
      </c>
      <c r="E5511" s="12" t="str">
        <f>+IFERROR(_xlfn.XLOOKUP(C5511,'Código DANE'!$A$2:$A$1123,'Código DANE'!$C$2:$C$1123,"",0),"ERROR")</f>
        <v/>
      </c>
    </row>
    <row r="5512" spans="4:5" x14ac:dyDescent="0.25">
      <c r="D5512" s="12" t="str">
        <f>+IFERROR(_xlfn.XLOOKUP(C5512,'Código DANE'!$A$2:$A$1123,'Código DANE'!$B$2:$B$1123,"",0),"ERROR")</f>
        <v/>
      </c>
      <c r="E5512" s="12" t="str">
        <f>+IFERROR(_xlfn.XLOOKUP(C5512,'Código DANE'!$A$2:$A$1123,'Código DANE'!$C$2:$C$1123,"",0),"ERROR")</f>
        <v/>
      </c>
    </row>
    <row r="5513" spans="4:5" x14ac:dyDescent="0.25">
      <c r="D5513" s="12" t="str">
        <f>+IFERROR(_xlfn.XLOOKUP(C5513,'Código DANE'!$A$2:$A$1123,'Código DANE'!$B$2:$B$1123,"",0),"ERROR")</f>
        <v/>
      </c>
      <c r="E5513" s="12" t="str">
        <f>+IFERROR(_xlfn.XLOOKUP(C5513,'Código DANE'!$A$2:$A$1123,'Código DANE'!$C$2:$C$1123,"",0),"ERROR")</f>
        <v/>
      </c>
    </row>
    <row r="5514" spans="4:5" x14ac:dyDescent="0.25">
      <c r="D5514" s="12" t="str">
        <f>+IFERROR(_xlfn.XLOOKUP(C5514,'Código DANE'!$A$2:$A$1123,'Código DANE'!$B$2:$B$1123,"",0),"ERROR")</f>
        <v/>
      </c>
      <c r="E5514" s="12" t="str">
        <f>+IFERROR(_xlfn.XLOOKUP(C5514,'Código DANE'!$A$2:$A$1123,'Código DANE'!$C$2:$C$1123,"",0),"ERROR")</f>
        <v/>
      </c>
    </row>
    <row r="5515" spans="4:5" x14ac:dyDescent="0.25">
      <c r="D5515" s="12" t="str">
        <f>+IFERROR(_xlfn.XLOOKUP(C5515,'Código DANE'!$A$2:$A$1123,'Código DANE'!$B$2:$B$1123,"",0),"ERROR")</f>
        <v/>
      </c>
      <c r="E5515" s="12" t="str">
        <f>+IFERROR(_xlfn.XLOOKUP(C5515,'Código DANE'!$A$2:$A$1123,'Código DANE'!$C$2:$C$1123,"",0),"ERROR")</f>
        <v/>
      </c>
    </row>
    <row r="5516" spans="4:5" x14ac:dyDescent="0.25">
      <c r="D5516" s="12" t="str">
        <f>+IFERROR(_xlfn.XLOOKUP(C5516,'Código DANE'!$A$2:$A$1123,'Código DANE'!$B$2:$B$1123,"",0),"ERROR")</f>
        <v/>
      </c>
      <c r="E5516" s="12" t="str">
        <f>+IFERROR(_xlfn.XLOOKUP(C5516,'Código DANE'!$A$2:$A$1123,'Código DANE'!$C$2:$C$1123,"",0),"ERROR")</f>
        <v/>
      </c>
    </row>
    <row r="5517" spans="4:5" x14ac:dyDescent="0.25">
      <c r="D5517" s="12" t="str">
        <f>+IFERROR(_xlfn.XLOOKUP(C5517,'Código DANE'!$A$2:$A$1123,'Código DANE'!$B$2:$B$1123,"",0),"ERROR")</f>
        <v/>
      </c>
      <c r="E5517" s="12" t="str">
        <f>+IFERROR(_xlfn.XLOOKUP(C5517,'Código DANE'!$A$2:$A$1123,'Código DANE'!$C$2:$C$1123,"",0),"ERROR")</f>
        <v/>
      </c>
    </row>
    <row r="5518" spans="4:5" x14ac:dyDescent="0.25">
      <c r="D5518" s="12" t="str">
        <f>+IFERROR(_xlfn.XLOOKUP(C5518,'Código DANE'!$A$2:$A$1123,'Código DANE'!$B$2:$B$1123,"",0),"ERROR")</f>
        <v/>
      </c>
      <c r="E5518" s="12" t="str">
        <f>+IFERROR(_xlfn.XLOOKUP(C5518,'Código DANE'!$A$2:$A$1123,'Código DANE'!$C$2:$C$1123,"",0),"ERROR")</f>
        <v/>
      </c>
    </row>
    <row r="5519" spans="4:5" x14ac:dyDescent="0.25">
      <c r="D5519" s="12" t="str">
        <f>+IFERROR(_xlfn.XLOOKUP(C5519,'Código DANE'!$A$2:$A$1123,'Código DANE'!$B$2:$B$1123,"",0),"ERROR")</f>
        <v/>
      </c>
      <c r="E5519" s="12" t="str">
        <f>+IFERROR(_xlfn.XLOOKUP(C5519,'Código DANE'!$A$2:$A$1123,'Código DANE'!$C$2:$C$1123,"",0),"ERROR")</f>
        <v/>
      </c>
    </row>
    <row r="5520" spans="4:5" x14ac:dyDescent="0.25">
      <c r="D5520" s="12" t="str">
        <f>+IFERROR(_xlfn.XLOOKUP(C5520,'Código DANE'!$A$2:$A$1123,'Código DANE'!$B$2:$B$1123,"",0),"ERROR")</f>
        <v/>
      </c>
      <c r="E5520" s="12" t="str">
        <f>+IFERROR(_xlfn.XLOOKUP(C5520,'Código DANE'!$A$2:$A$1123,'Código DANE'!$C$2:$C$1123,"",0),"ERROR")</f>
        <v/>
      </c>
    </row>
    <row r="5521" spans="4:5" x14ac:dyDescent="0.25">
      <c r="D5521" s="12" t="str">
        <f>+IFERROR(_xlfn.XLOOKUP(C5521,'Código DANE'!$A$2:$A$1123,'Código DANE'!$B$2:$B$1123,"",0),"ERROR")</f>
        <v/>
      </c>
      <c r="E5521" s="12" t="str">
        <f>+IFERROR(_xlfn.XLOOKUP(C5521,'Código DANE'!$A$2:$A$1123,'Código DANE'!$C$2:$C$1123,"",0),"ERROR")</f>
        <v/>
      </c>
    </row>
    <row r="5522" spans="4:5" x14ac:dyDescent="0.25">
      <c r="D5522" s="12" t="str">
        <f>+IFERROR(_xlfn.XLOOKUP(C5522,'Código DANE'!$A$2:$A$1123,'Código DANE'!$B$2:$B$1123,"",0),"ERROR")</f>
        <v/>
      </c>
      <c r="E5522" s="12" t="str">
        <f>+IFERROR(_xlfn.XLOOKUP(C5522,'Código DANE'!$A$2:$A$1123,'Código DANE'!$C$2:$C$1123,"",0),"ERROR")</f>
        <v/>
      </c>
    </row>
    <row r="5523" spans="4:5" x14ac:dyDescent="0.25">
      <c r="D5523" s="12" t="str">
        <f>+IFERROR(_xlfn.XLOOKUP(C5523,'Código DANE'!$A$2:$A$1123,'Código DANE'!$B$2:$B$1123,"",0),"ERROR")</f>
        <v/>
      </c>
      <c r="E5523" s="12" t="str">
        <f>+IFERROR(_xlfn.XLOOKUP(C5523,'Código DANE'!$A$2:$A$1123,'Código DANE'!$C$2:$C$1123,"",0),"ERROR")</f>
        <v/>
      </c>
    </row>
    <row r="5524" spans="4:5" x14ac:dyDescent="0.25">
      <c r="D5524" s="12" t="str">
        <f>+IFERROR(_xlfn.XLOOKUP(C5524,'Código DANE'!$A$2:$A$1123,'Código DANE'!$B$2:$B$1123,"",0),"ERROR")</f>
        <v/>
      </c>
      <c r="E5524" s="12" t="str">
        <f>+IFERROR(_xlfn.XLOOKUP(C5524,'Código DANE'!$A$2:$A$1123,'Código DANE'!$C$2:$C$1123,"",0),"ERROR")</f>
        <v/>
      </c>
    </row>
    <row r="5525" spans="4:5" x14ac:dyDescent="0.25">
      <c r="D5525" s="12" t="str">
        <f>+IFERROR(_xlfn.XLOOKUP(C5525,'Código DANE'!$A$2:$A$1123,'Código DANE'!$B$2:$B$1123,"",0),"ERROR")</f>
        <v/>
      </c>
      <c r="E5525" s="12" t="str">
        <f>+IFERROR(_xlfn.XLOOKUP(C5525,'Código DANE'!$A$2:$A$1123,'Código DANE'!$C$2:$C$1123,"",0),"ERROR")</f>
        <v/>
      </c>
    </row>
    <row r="5526" spans="4:5" x14ac:dyDescent="0.25">
      <c r="D5526" s="12" t="str">
        <f>+IFERROR(_xlfn.XLOOKUP(C5526,'Código DANE'!$A$2:$A$1123,'Código DANE'!$B$2:$B$1123,"",0),"ERROR")</f>
        <v/>
      </c>
      <c r="E5526" s="12" t="str">
        <f>+IFERROR(_xlfn.XLOOKUP(C5526,'Código DANE'!$A$2:$A$1123,'Código DANE'!$C$2:$C$1123,"",0),"ERROR")</f>
        <v/>
      </c>
    </row>
    <row r="5527" spans="4:5" x14ac:dyDescent="0.25">
      <c r="D5527" s="12" t="str">
        <f>+IFERROR(_xlfn.XLOOKUP(C5527,'Código DANE'!$A$2:$A$1123,'Código DANE'!$B$2:$B$1123,"",0),"ERROR")</f>
        <v/>
      </c>
      <c r="E5527" s="12" t="str">
        <f>+IFERROR(_xlfn.XLOOKUP(C5527,'Código DANE'!$A$2:$A$1123,'Código DANE'!$C$2:$C$1123,"",0),"ERROR")</f>
        <v/>
      </c>
    </row>
    <row r="5528" spans="4:5" x14ac:dyDescent="0.25">
      <c r="D5528" s="12" t="str">
        <f>+IFERROR(_xlfn.XLOOKUP(C5528,'Código DANE'!$A$2:$A$1123,'Código DANE'!$B$2:$B$1123,"",0),"ERROR")</f>
        <v/>
      </c>
      <c r="E5528" s="12" t="str">
        <f>+IFERROR(_xlfn.XLOOKUP(C5528,'Código DANE'!$A$2:$A$1123,'Código DANE'!$C$2:$C$1123,"",0),"ERROR")</f>
        <v/>
      </c>
    </row>
    <row r="5529" spans="4:5" x14ac:dyDescent="0.25">
      <c r="D5529" s="12" t="str">
        <f>+IFERROR(_xlfn.XLOOKUP(C5529,'Código DANE'!$A$2:$A$1123,'Código DANE'!$B$2:$B$1123,"",0),"ERROR")</f>
        <v/>
      </c>
      <c r="E5529" s="12" t="str">
        <f>+IFERROR(_xlfn.XLOOKUP(C5529,'Código DANE'!$A$2:$A$1123,'Código DANE'!$C$2:$C$1123,"",0),"ERROR")</f>
        <v/>
      </c>
    </row>
    <row r="5530" spans="4:5" x14ac:dyDescent="0.25">
      <c r="D5530" s="12" t="str">
        <f>+IFERROR(_xlfn.XLOOKUP(C5530,'Código DANE'!$A$2:$A$1123,'Código DANE'!$B$2:$B$1123,"",0),"ERROR")</f>
        <v/>
      </c>
      <c r="E5530" s="12" t="str">
        <f>+IFERROR(_xlfn.XLOOKUP(C5530,'Código DANE'!$A$2:$A$1123,'Código DANE'!$C$2:$C$1123,"",0),"ERROR")</f>
        <v/>
      </c>
    </row>
    <row r="5531" spans="4:5" x14ac:dyDescent="0.25">
      <c r="D5531" s="12" t="str">
        <f>+IFERROR(_xlfn.XLOOKUP(C5531,'Código DANE'!$A$2:$A$1123,'Código DANE'!$B$2:$B$1123,"",0),"ERROR")</f>
        <v/>
      </c>
      <c r="E5531" s="12" t="str">
        <f>+IFERROR(_xlfn.XLOOKUP(C5531,'Código DANE'!$A$2:$A$1123,'Código DANE'!$C$2:$C$1123,"",0),"ERROR")</f>
        <v/>
      </c>
    </row>
    <row r="5532" spans="4:5" x14ac:dyDescent="0.25">
      <c r="D5532" s="12" t="str">
        <f>+IFERROR(_xlfn.XLOOKUP(C5532,'Código DANE'!$A$2:$A$1123,'Código DANE'!$B$2:$B$1123,"",0),"ERROR")</f>
        <v/>
      </c>
      <c r="E5532" s="12" t="str">
        <f>+IFERROR(_xlfn.XLOOKUP(C5532,'Código DANE'!$A$2:$A$1123,'Código DANE'!$C$2:$C$1123,"",0),"ERROR")</f>
        <v/>
      </c>
    </row>
    <row r="5533" spans="4:5" x14ac:dyDescent="0.25">
      <c r="D5533" s="12" t="str">
        <f>+IFERROR(_xlfn.XLOOKUP(C5533,'Código DANE'!$A$2:$A$1123,'Código DANE'!$B$2:$B$1123,"",0),"ERROR")</f>
        <v/>
      </c>
      <c r="E5533" s="12" t="str">
        <f>+IFERROR(_xlfn.XLOOKUP(C5533,'Código DANE'!$A$2:$A$1123,'Código DANE'!$C$2:$C$1123,"",0),"ERROR")</f>
        <v/>
      </c>
    </row>
    <row r="5534" spans="4:5" x14ac:dyDescent="0.25">
      <c r="D5534" s="12" t="str">
        <f>+IFERROR(_xlfn.XLOOKUP(C5534,'Código DANE'!$A$2:$A$1123,'Código DANE'!$B$2:$B$1123,"",0),"ERROR")</f>
        <v/>
      </c>
      <c r="E5534" s="12" t="str">
        <f>+IFERROR(_xlfn.XLOOKUP(C5534,'Código DANE'!$A$2:$A$1123,'Código DANE'!$C$2:$C$1123,"",0),"ERROR")</f>
        <v/>
      </c>
    </row>
    <row r="5535" spans="4:5" x14ac:dyDescent="0.25">
      <c r="D5535" s="12" t="str">
        <f>+IFERROR(_xlfn.XLOOKUP(C5535,'Código DANE'!$A$2:$A$1123,'Código DANE'!$B$2:$B$1123,"",0),"ERROR")</f>
        <v/>
      </c>
      <c r="E5535" s="12" t="str">
        <f>+IFERROR(_xlfn.XLOOKUP(C5535,'Código DANE'!$A$2:$A$1123,'Código DANE'!$C$2:$C$1123,"",0),"ERROR")</f>
        <v/>
      </c>
    </row>
    <row r="5536" spans="4:5" x14ac:dyDescent="0.25">
      <c r="D5536" s="12" t="str">
        <f>+IFERROR(_xlfn.XLOOKUP(C5536,'Código DANE'!$A$2:$A$1123,'Código DANE'!$B$2:$B$1123,"",0),"ERROR")</f>
        <v/>
      </c>
      <c r="E5536" s="12" t="str">
        <f>+IFERROR(_xlfn.XLOOKUP(C5536,'Código DANE'!$A$2:$A$1123,'Código DANE'!$C$2:$C$1123,"",0),"ERROR")</f>
        <v/>
      </c>
    </row>
    <row r="5537" spans="4:5" x14ac:dyDescent="0.25">
      <c r="D5537" s="12" t="str">
        <f>+IFERROR(_xlfn.XLOOKUP(C5537,'Código DANE'!$A$2:$A$1123,'Código DANE'!$B$2:$B$1123,"",0),"ERROR")</f>
        <v/>
      </c>
      <c r="E5537" s="12" t="str">
        <f>+IFERROR(_xlfn.XLOOKUP(C5537,'Código DANE'!$A$2:$A$1123,'Código DANE'!$C$2:$C$1123,"",0),"ERROR")</f>
        <v/>
      </c>
    </row>
    <row r="5538" spans="4:5" x14ac:dyDescent="0.25">
      <c r="D5538" s="12" t="str">
        <f>+IFERROR(_xlfn.XLOOKUP(C5538,'Código DANE'!$A$2:$A$1123,'Código DANE'!$B$2:$B$1123,"",0),"ERROR")</f>
        <v/>
      </c>
      <c r="E5538" s="12" t="str">
        <f>+IFERROR(_xlfn.XLOOKUP(C5538,'Código DANE'!$A$2:$A$1123,'Código DANE'!$C$2:$C$1123,"",0),"ERROR")</f>
        <v/>
      </c>
    </row>
    <row r="5539" spans="4:5" x14ac:dyDescent="0.25">
      <c r="D5539" s="12" t="str">
        <f>+IFERROR(_xlfn.XLOOKUP(C5539,'Código DANE'!$A$2:$A$1123,'Código DANE'!$B$2:$B$1123,"",0),"ERROR")</f>
        <v/>
      </c>
      <c r="E5539" s="12" t="str">
        <f>+IFERROR(_xlfn.XLOOKUP(C5539,'Código DANE'!$A$2:$A$1123,'Código DANE'!$C$2:$C$1123,"",0),"ERROR")</f>
        <v/>
      </c>
    </row>
    <row r="5540" spans="4:5" x14ac:dyDescent="0.25">
      <c r="D5540" s="12" t="str">
        <f>+IFERROR(_xlfn.XLOOKUP(C5540,'Código DANE'!$A$2:$A$1123,'Código DANE'!$B$2:$B$1123,"",0),"ERROR")</f>
        <v/>
      </c>
      <c r="E5540" s="12" t="str">
        <f>+IFERROR(_xlfn.XLOOKUP(C5540,'Código DANE'!$A$2:$A$1123,'Código DANE'!$C$2:$C$1123,"",0),"ERROR")</f>
        <v/>
      </c>
    </row>
    <row r="5541" spans="4:5" x14ac:dyDescent="0.25">
      <c r="D5541" s="12" t="str">
        <f>+IFERROR(_xlfn.XLOOKUP(C5541,'Código DANE'!$A$2:$A$1123,'Código DANE'!$B$2:$B$1123,"",0),"ERROR")</f>
        <v/>
      </c>
      <c r="E5541" s="12" t="str">
        <f>+IFERROR(_xlfn.XLOOKUP(C5541,'Código DANE'!$A$2:$A$1123,'Código DANE'!$C$2:$C$1123,"",0),"ERROR")</f>
        <v/>
      </c>
    </row>
    <row r="5542" spans="4:5" x14ac:dyDescent="0.25">
      <c r="D5542" s="12" t="str">
        <f>+IFERROR(_xlfn.XLOOKUP(C5542,'Código DANE'!$A$2:$A$1123,'Código DANE'!$B$2:$B$1123,"",0),"ERROR")</f>
        <v/>
      </c>
      <c r="E5542" s="12" t="str">
        <f>+IFERROR(_xlfn.XLOOKUP(C5542,'Código DANE'!$A$2:$A$1123,'Código DANE'!$C$2:$C$1123,"",0),"ERROR")</f>
        <v/>
      </c>
    </row>
    <row r="5543" spans="4:5" x14ac:dyDescent="0.25">
      <c r="D5543" s="12" t="str">
        <f>+IFERROR(_xlfn.XLOOKUP(C5543,'Código DANE'!$A$2:$A$1123,'Código DANE'!$B$2:$B$1123,"",0),"ERROR")</f>
        <v/>
      </c>
      <c r="E5543" s="12" t="str">
        <f>+IFERROR(_xlfn.XLOOKUP(C5543,'Código DANE'!$A$2:$A$1123,'Código DANE'!$C$2:$C$1123,"",0),"ERROR")</f>
        <v/>
      </c>
    </row>
    <row r="5544" spans="4:5" x14ac:dyDescent="0.25">
      <c r="D5544" s="12" t="str">
        <f>+IFERROR(_xlfn.XLOOKUP(C5544,'Código DANE'!$A$2:$A$1123,'Código DANE'!$B$2:$B$1123,"",0),"ERROR")</f>
        <v/>
      </c>
      <c r="E5544" s="12" t="str">
        <f>+IFERROR(_xlfn.XLOOKUP(C5544,'Código DANE'!$A$2:$A$1123,'Código DANE'!$C$2:$C$1123,"",0),"ERROR")</f>
        <v/>
      </c>
    </row>
    <row r="5545" spans="4:5" x14ac:dyDescent="0.25">
      <c r="D5545" s="12" t="str">
        <f>+IFERROR(_xlfn.XLOOKUP(C5545,'Código DANE'!$A$2:$A$1123,'Código DANE'!$B$2:$B$1123,"",0),"ERROR")</f>
        <v/>
      </c>
      <c r="E5545" s="12" t="str">
        <f>+IFERROR(_xlfn.XLOOKUP(C5545,'Código DANE'!$A$2:$A$1123,'Código DANE'!$C$2:$C$1123,"",0),"ERROR")</f>
        <v/>
      </c>
    </row>
    <row r="5546" spans="4:5" x14ac:dyDescent="0.25">
      <c r="D5546" s="12" t="str">
        <f>+IFERROR(_xlfn.XLOOKUP(C5546,'Código DANE'!$A$2:$A$1123,'Código DANE'!$B$2:$B$1123,"",0),"ERROR")</f>
        <v/>
      </c>
      <c r="E5546" s="12" t="str">
        <f>+IFERROR(_xlfn.XLOOKUP(C5546,'Código DANE'!$A$2:$A$1123,'Código DANE'!$C$2:$C$1123,"",0),"ERROR")</f>
        <v/>
      </c>
    </row>
    <row r="5547" spans="4:5" x14ac:dyDescent="0.25">
      <c r="D5547" s="12" t="str">
        <f>+IFERROR(_xlfn.XLOOKUP(C5547,'Código DANE'!$A$2:$A$1123,'Código DANE'!$B$2:$B$1123,"",0),"ERROR")</f>
        <v/>
      </c>
      <c r="E5547" s="12" t="str">
        <f>+IFERROR(_xlfn.XLOOKUP(C5547,'Código DANE'!$A$2:$A$1123,'Código DANE'!$C$2:$C$1123,"",0),"ERROR")</f>
        <v/>
      </c>
    </row>
    <row r="5548" spans="4:5" x14ac:dyDescent="0.25">
      <c r="D5548" s="12" t="str">
        <f>+IFERROR(_xlfn.XLOOKUP(C5548,'Código DANE'!$A$2:$A$1123,'Código DANE'!$B$2:$B$1123,"",0),"ERROR")</f>
        <v/>
      </c>
      <c r="E5548" s="12" t="str">
        <f>+IFERROR(_xlfn.XLOOKUP(C5548,'Código DANE'!$A$2:$A$1123,'Código DANE'!$C$2:$C$1123,"",0),"ERROR")</f>
        <v/>
      </c>
    </row>
    <row r="5549" spans="4:5" x14ac:dyDescent="0.25">
      <c r="D5549" s="12" t="str">
        <f>+IFERROR(_xlfn.XLOOKUP(C5549,'Código DANE'!$A$2:$A$1123,'Código DANE'!$B$2:$B$1123,"",0),"ERROR")</f>
        <v/>
      </c>
      <c r="E5549" s="12" t="str">
        <f>+IFERROR(_xlfn.XLOOKUP(C5549,'Código DANE'!$A$2:$A$1123,'Código DANE'!$C$2:$C$1123,"",0),"ERROR")</f>
        <v/>
      </c>
    </row>
    <row r="5550" spans="4:5" x14ac:dyDescent="0.25">
      <c r="D5550" s="12" t="str">
        <f>+IFERROR(_xlfn.XLOOKUP(C5550,'Código DANE'!$A$2:$A$1123,'Código DANE'!$B$2:$B$1123,"",0),"ERROR")</f>
        <v/>
      </c>
      <c r="E5550" s="12" t="str">
        <f>+IFERROR(_xlfn.XLOOKUP(C5550,'Código DANE'!$A$2:$A$1123,'Código DANE'!$C$2:$C$1123,"",0),"ERROR")</f>
        <v/>
      </c>
    </row>
    <row r="5551" spans="4:5" x14ac:dyDescent="0.25">
      <c r="D5551" s="12" t="str">
        <f>+IFERROR(_xlfn.XLOOKUP(C5551,'Código DANE'!$A$2:$A$1123,'Código DANE'!$B$2:$B$1123,"",0),"ERROR")</f>
        <v/>
      </c>
      <c r="E5551" s="12" t="str">
        <f>+IFERROR(_xlfn.XLOOKUP(C5551,'Código DANE'!$A$2:$A$1123,'Código DANE'!$C$2:$C$1123,"",0),"ERROR")</f>
        <v/>
      </c>
    </row>
    <row r="5552" spans="4:5" x14ac:dyDescent="0.25">
      <c r="D5552" s="12" t="str">
        <f>+IFERROR(_xlfn.XLOOKUP(C5552,'Código DANE'!$A$2:$A$1123,'Código DANE'!$B$2:$B$1123,"",0),"ERROR")</f>
        <v/>
      </c>
      <c r="E5552" s="12" t="str">
        <f>+IFERROR(_xlfn.XLOOKUP(C5552,'Código DANE'!$A$2:$A$1123,'Código DANE'!$C$2:$C$1123,"",0),"ERROR")</f>
        <v/>
      </c>
    </row>
    <row r="5553" spans="4:5" x14ac:dyDescent="0.25">
      <c r="D5553" s="12" t="str">
        <f>+IFERROR(_xlfn.XLOOKUP(C5553,'Código DANE'!$A$2:$A$1123,'Código DANE'!$B$2:$B$1123,"",0),"ERROR")</f>
        <v/>
      </c>
      <c r="E5553" s="12" t="str">
        <f>+IFERROR(_xlfn.XLOOKUP(C5553,'Código DANE'!$A$2:$A$1123,'Código DANE'!$C$2:$C$1123,"",0),"ERROR")</f>
        <v/>
      </c>
    </row>
    <row r="5554" spans="4:5" x14ac:dyDescent="0.25">
      <c r="D5554" s="12" t="str">
        <f>+IFERROR(_xlfn.XLOOKUP(C5554,'Código DANE'!$A$2:$A$1123,'Código DANE'!$B$2:$B$1123,"",0),"ERROR")</f>
        <v/>
      </c>
      <c r="E5554" s="12" t="str">
        <f>+IFERROR(_xlfn.XLOOKUP(C5554,'Código DANE'!$A$2:$A$1123,'Código DANE'!$C$2:$C$1123,"",0),"ERROR")</f>
        <v/>
      </c>
    </row>
    <row r="5555" spans="4:5" x14ac:dyDescent="0.25">
      <c r="D5555" s="12" t="str">
        <f>+IFERROR(_xlfn.XLOOKUP(C5555,'Código DANE'!$A$2:$A$1123,'Código DANE'!$B$2:$B$1123,"",0),"ERROR")</f>
        <v/>
      </c>
      <c r="E5555" s="12" t="str">
        <f>+IFERROR(_xlfn.XLOOKUP(C5555,'Código DANE'!$A$2:$A$1123,'Código DANE'!$C$2:$C$1123,"",0),"ERROR")</f>
        <v/>
      </c>
    </row>
    <row r="5556" spans="4:5" x14ac:dyDescent="0.25">
      <c r="D5556" s="12" t="str">
        <f>+IFERROR(_xlfn.XLOOKUP(C5556,'Código DANE'!$A$2:$A$1123,'Código DANE'!$B$2:$B$1123,"",0),"ERROR")</f>
        <v/>
      </c>
      <c r="E5556" s="12" t="str">
        <f>+IFERROR(_xlfn.XLOOKUP(C5556,'Código DANE'!$A$2:$A$1123,'Código DANE'!$C$2:$C$1123,"",0),"ERROR")</f>
        <v/>
      </c>
    </row>
    <row r="5557" spans="4:5" x14ac:dyDescent="0.25">
      <c r="D5557" s="12" t="str">
        <f>+IFERROR(_xlfn.XLOOKUP(C5557,'Código DANE'!$A$2:$A$1123,'Código DANE'!$B$2:$B$1123,"",0),"ERROR")</f>
        <v/>
      </c>
      <c r="E5557" s="12" t="str">
        <f>+IFERROR(_xlfn.XLOOKUP(C5557,'Código DANE'!$A$2:$A$1123,'Código DANE'!$C$2:$C$1123,"",0),"ERROR")</f>
        <v/>
      </c>
    </row>
    <row r="5558" spans="4:5" x14ac:dyDescent="0.25">
      <c r="D5558" s="12" t="str">
        <f>+IFERROR(_xlfn.XLOOKUP(C5558,'Código DANE'!$A$2:$A$1123,'Código DANE'!$B$2:$B$1123,"",0),"ERROR")</f>
        <v/>
      </c>
      <c r="E5558" s="12" t="str">
        <f>+IFERROR(_xlfn.XLOOKUP(C5558,'Código DANE'!$A$2:$A$1123,'Código DANE'!$C$2:$C$1123,"",0),"ERROR")</f>
        <v/>
      </c>
    </row>
    <row r="5559" spans="4:5" x14ac:dyDescent="0.25">
      <c r="D5559" s="12" t="str">
        <f>+IFERROR(_xlfn.XLOOKUP(C5559,'Código DANE'!$A$2:$A$1123,'Código DANE'!$B$2:$B$1123,"",0),"ERROR")</f>
        <v/>
      </c>
      <c r="E5559" s="12" t="str">
        <f>+IFERROR(_xlfn.XLOOKUP(C5559,'Código DANE'!$A$2:$A$1123,'Código DANE'!$C$2:$C$1123,"",0),"ERROR")</f>
        <v/>
      </c>
    </row>
    <row r="5560" spans="4:5" x14ac:dyDescent="0.25">
      <c r="D5560" s="12" t="str">
        <f>+IFERROR(_xlfn.XLOOKUP(C5560,'Código DANE'!$A$2:$A$1123,'Código DANE'!$B$2:$B$1123,"",0),"ERROR")</f>
        <v/>
      </c>
      <c r="E5560" s="12" t="str">
        <f>+IFERROR(_xlfn.XLOOKUP(C5560,'Código DANE'!$A$2:$A$1123,'Código DANE'!$C$2:$C$1123,"",0),"ERROR")</f>
        <v/>
      </c>
    </row>
    <row r="5561" spans="4:5" x14ac:dyDescent="0.25">
      <c r="D5561" s="12" t="str">
        <f>+IFERROR(_xlfn.XLOOKUP(C5561,'Código DANE'!$A$2:$A$1123,'Código DANE'!$B$2:$B$1123,"",0),"ERROR")</f>
        <v/>
      </c>
      <c r="E5561" s="12" t="str">
        <f>+IFERROR(_xlfn.XLOOKUP(C5561,'Código DANE'!$A$2:$A$1123,'Código DANE'!$C$2:$C$1123,"",0),"ERROR")</f>
        <v/>
      </c>
    </row>
    <row r="5562" spans="4:5" x14ac:dyDescent="0.25">
      <c r="D5562" s="12" t="str">
        <f>+IFERROR(_xlfn.XLOOKUP(C5562,'Código DANE'!$A$2:$A$1123,'Código DANE'!$B$2:$B$1123,"",0),"ERROR")</f>
        <v/>
      </c>
      <c r="E5562" s="12" t="str">
        <f>+IFERROR(_xlfn.XLOOKUP(C5562,'Código DANE'!$A$2:$A$1123,'Código DANE'!$C$2:$C$1123,"",0),"ERROR")</f>
        <v/>
      </c>
    </row>
    <row r="5563" spans="4:5" x14ac:dyDescent="0.25">
      <c r="D5563" s="12" t="str">
        <f>+IFERROR(_xlfn.XLOOKUP(C5563,'Código DANE'!$A$2:$A$1123,'Código DANE'!$B$2:$B$1123,"",0),"ERROR")</f>
        <v/>
      </c>
      <c r="E5563" s="12" t="str">
        <f>+IFERROR(_xlfn.XLOOKUP(C5563,'Código DANE'!$A$2:$A$1123,'Código DANE'!$C$2:$C$1123,"",0),"ERROR")</f>
        <v/>
      </c>
    </row>
    <row r="5564" spans="4:5" x14ac:dyDescent="0.25">
      <c r="D5564" s="12" t="str">
        <f>+IFERROR(_xlfn.XLOOKUP(C5564,'Código DANE'!$A$2:$A$1123,'Código DANE'!$B$2:$B$1123,"",0),"ERROR")</f>
        <v/>
      </c>
      <c r="E5564" s="12" t="str">
        <f>+IFERROR(_xlfn.XLOOKUP(C5564,'Código DANE'!$A$2:$A$1123,'Código DANE'!$C$2:$C$1123,"",0),"ERROR")</f>
        <v/>
      </c>
    </row>
    <row r="5565" spans="4:5" x14ac:dyDescent="0.25">
      <c r="D5565" s="12" t="str">
        <f>+IFERROR(_xlfn.XLOOKUP(C5565,'Código DANE'!$A$2:$A$1123,'Código DANE'!$B$2:$B$1123,"",0),"ERROR")</f>
        <v/>
      </c>
      <c r="E5565" s="12" t="str">
        <f>+IFERROR(_xlfn.XLOOKUP(C5565,'Código DANE'!$A$2:$A$1123,'Código DANE'!$C$2:$C$1123,"",0),"ERROR")</f>
        <v/>
      </c>
    </row>
    <row r="5566" spans="4:5" x14ac:dyDescent="0.25">
      <c r="D5566" s="12" t="str">
        <f>+IFERROR(_xlfn.XLOOKUP(C5566,'Código DANE'!$A$2:$A$1123,'Código DANE'!$B$2:$B$1123,"",0),"ERROR")</f>
        <v/>
      </c>
      <c r="E5566" s="12" t="str">
        <f>+IFERROR(_xlfn.XLOOKUP(C5566,'Código DANE'!$A$2:$A$1123,'Código DANE'!$C$2:$C$1123,"",0),"ERROR")</f>
        <v/>
      </c>
    </row>
    <row r="5567" spans="4:5" x14ac:dyDescent="0.25">
      <c r="D5567" s="12" t="str">
        <f>+IFERROR(_xlfn.XLOOKUP(C5567,'Código DANE'!$A$2:$A$1123,'Código DANE'!$B$2:$B$1123,"",0),"ERROR")</f>
        <v/>
      </c>
      <c r="E5567" s="12" t="str">
        <f>+IFERROR(_xlfn.XLOOKUP(C5567,'Código DANE'!$A$2:$A$1123,'Código DANE'!$C$2:$C$1123,"",0),"ERROR")</f>
        <v/>
      </c>
    </row>
    <row r="5568" spans="4:5" x14ac:dyDescent="0.25">
      <c r="D5568" s="12" t="str">
        <f>+IFERROR(_xlfn.XLOOKUP(C5568,'Código DANE'!$A$2:$A$1123,'Código DANE'!$B$2:$B$1123,"",0),"ERROR")</f>
        <v/>
      </c>
      <c r="E5568" s="12" t="str">
        <f>+IFERROR(_xlfn.XLOOKUP(C5568,'Código DANE'!$A$2:$A$1123,'Código DANE'!$C$2:$C$1123,"",0),"ERROR")</f>
        <v/>
      </c>
    </row>
    <row r="5569" spans="4:5" x14ac:dyDescent="0.25">
      <c r="D5569" s="12" t="str">
        <f>+IFERROR(_xlfn.XLOOKUP(C5569,'Código DANE'!$A$2:$A$1123,'Código DANE'!$B$2:$B$1123,"",0),"ERROR")</f>
        <v/>
      </c>
      <c r="E5569" s="12" t="str">
        <f>+IFERROR(_xlfn.XLOOKUP(C5569,'Código DANE'!$A$2:$A$1123,'Código DANE'!$C$2:$C$1123,"",0),"ERROR")</f>
        <v/>
      </c>
    </row>
    <row r="5570" spans="4:5" x14ac:dyDescent="0.25">
      <c r="D5570" s="12" t="str">
        <f>+IFERROR(_xlfn.XLOOKUP(C5570,'Código DANE'!$A$2:$A$1123,'Código DANE'!$B$2:$B$1123,"",0),"ERROR")</f>
        <v/>
      </c>
      <c r="E5570" s="12" t="str">
        <f>+IFERROR(_xlfn.XLOOKUP(C5570,'Código DANE'!$A$2:$A$1123,'Código DANE'!$C$2:$C$1123,"",0),"ERROR")</f>
        <v/>
      </c>
    </row>
    <row r="5571" spans="4:5" x14ac:dyDescent="0.25">
      <c r="D5571" s="12" t="str">
        <f>+IFERROR(_xlfn.XLOOKUP(C5571,'Código DANE'!$A$2:$A$1123,'Código DANE'!$B$2:$B$1123,"",0),"ERROR")</f>
        <v/>
      </c>
      <c r="E5571" s="12" t="str">
        <f>+IFERROR(_xlfn.XLOOKUP(C5571,'Código DANE'!$A$2:$A$1123,'Código DANE'!$C$2:$C$1123,"",0),"ERROR")</f>
        <v/>
      </c>
    </row>
    <row r="5572" spans="4:5" x14ac:dyDescent="0.25">
      <c r="D5572" s="12" t="str">
        <f>+IFERROR(_xlfn.XLOOKUP(C5572,'Código DANE'!$A$2:$A$1123,'Código DANE'!$B$2:$B$1123,"",0),"ERROR")</f>
        <v/>
      </c>
      <c r="E5572" s="12" t="str">
        <f>+IFERROR(_xlfn.XLOOKUP(C5572,'Código DANE'!$A$2:$A$1123,'Código DANE'!$C$2:$C$1123,"",0),"ERROR")</f>
        <v/>
      </c>
    </row>
    <row r="5573" spans="4:5" x14ac:dyDescent="0.25">
      <c r="D5573" s="12" t="str">
        <f>+IFERROR(_xlfn.XLOOKUP(C5573,'Código DANE'!$A$2:$A$1123,'Código DANE'!$B$2:$B$1123,"",0),"ERROR")</f>
        <v/>
      </c>
      <c r="E5573" s="12" t="str">
        <f>+IFERROR(_xlfn.XLOOKUP(C5573,'Código DANE'!$A$2:$A$1123,'Código DANE'!$C$2:$C$1123,"",0),"ERROR")</f>
        <v/>
      </c>
    </row>
    <row r="5574" spans="4:5" x14ac:dyDescent="0.25">
      <c r="D5574" s="12" t="str">
        <f>+IFERROR(_xlfn.XLOOKUP(C5574,'Código DANE'!$A$2:$A$1123,'Código DANE'!$B$2:$B$1123,"",0),"ERROR")</f>
        <v/>
      </c>
      <c r="E5574" s="12" t="str">
        <f>+IFERROR(_xlfn.XLOOKUP(C5574,'Código DANE'!$A$2:$A$1123,'Código DANE'!$C$2:$C$1123,"",0),"ERROR")</f>
        <v/>
      </c>
    </row>
    <row r="5575" spans="4:5" x14ac:dyDescent="0.25">
      <c r="D5575" s="12" t="str">
        <f>+IFERROR(_xlfn.XLOOKUP(C5575,'Código DANE'!$A$2:$A$1123,'Código DANE'!$B$2:$B$1123,"",0),"ERROR")</f>
        <v/>
      </c>
      <c r="E5575" s="12" t="str">
        <f>+IFERROR(_xlfn.XLOOKUP(C5575,'Código DANE'!$A$2:$A$1123,'Código DANE'!$C$2:$C$1123,"",0),"ERROR")</f>
        <v/>
      </c>
    </row>
    <row r="5576" spans="4:5" x14ac:dyDescent="0.25">
      <c r="D5576" s="12" t="str">
        <f>+IFERROR(_xlfn.XLOOKUP(C5576,'Código DANE'!$A$2:$A$1123,'Código DANE'!$B$2:$B$1123,"",0),"ERROR")</f>
        <v/>
      </c>
      <c r="E5576" s="12" t="str">
        <f>+IFERROR(_xlfn.XLOOKUP(C5576,'Código DANE'!$A$2:$A$1123,'Código DANE'!$C$2:$C$1123,"",0),"ERROR")</f>
        <v/>
      </c>
    </row>
    <row r="5577" spans="4:5" x14ac:dyDescent="0.25">
      <c r="D5577" s="12" t="str">
        <f>+IFERROR(_xlfn.XLOOKUP(C5577,'Código DANE'!$A$2:$A$1123,'Código DANE'!$B$2:$B$1123,"",0),"ERROR")</f>
        <v/>
      </c>
      <c r="E5577" s="12" t="str">
        <f>+IFERROR(_xlfn.XLOOKUP(C5577,'Código DANE'!$A$2:$A$1123,'Código DANE'!$C$2:$C$1123,"",0),"ERROR")</f>
        <v/>
      </c>
    </row>
    <row r="5578" spans="4:5" x14ac:dyDescent="0.25">
      <c r="D5578" s="12" t="str">
        <f>+IFERROR(_xlfn.XLOOKUP(C5578,'Código DANE'!$A$2:$A$1123,'Código DANE'!$B$2:$B$1123,"",0),"ERROR")</f>
        <v/>
      </c>
      <c r="E5578" s="12" t="str">
        <f>+IFERROR(_xlfn.XLOOKUP(C5578,'Código DANE'!$A$2:$A$1123,'Código DANE'!$C$2:$C$1123,"",0),"ERROR")</f>
        <v/>
      </c>
    </row>
    <row r="5579" spans="4:5" x14ac:dyDescent="0.25">
      <c r="D5579" s="12" t="str">
        <f>+IFERROR(_xlfn.XLOOKUP(C5579,'Código DANE'!$A$2:$A$1123,'Código DANE'!$B$2:$B$1123,"",0),"ERROR")</f>
        <v/>
      </c>
      <c r="E5579" s="12" t="str">
        <f>+IFERROR(_xlfn.XLOOKUP(C5579,'Código DANE'!$A$2:$A$1123,'Código DANE'!$C$2:$C$1123,"",0),"ERROR")</f>
        <v/>
      </c>
    </row>
    <row r="5580" spans="4:5" x14ac:dyDescent="0.25">
      <c r="D5580" s="12" t="str">
        <f>+IFERROR(_xlfn.XLOOKUP(C5580,'Código DANE'!$A$2:$A$1123,'Código DANE'!$B$2:$B$1123,"",0),"ERROR")</f>
        <v/>
      </c>
      <c r="E5580" s="12" t="str">
        <f>+IFERROR(_xlfn.XLOOKUP(C5580,'Código DANE'!$A$2:$A$1123,'Código DANE'!$C$2:$C$1123,"",0),"ERROR")</f>
        <v/>
      </c>
    </row>
    <row r="5581" spans="4:5" x14ac:dyDescent="0.25">
      <c r="D5581" s="12" t="str">
        <f>+IFERROR(_xlfn.XLOOKUP(C5581,'Código DANE'!$A$2:$A$1123,'Código DANE'!$B$2:$B$1123,"",0),"ERROR")</f>
        <v/>
      </c>
      <c r="E5581" s="12" t="str">
        <f>+IFERROR(_xlfn.XLOOKUP(C5581,'Código DANE'!$A$2:$A$1123,'Código DANE'!$C$2:$C$1123,"",0),"ERROR")</f>
        <v/>
      </c>
    </row>
    <row r="5582" spans="4:5" x14ac:dyDescent="0.25">
      <c r="D5582" s="12" t="str">
        <f>+IFERROR(_xlfn.XLOOKUP(C5582,'Código DANE'!$A$2:$A$1123,'Código DANE'!$B$2:$B$1123,"",0),"ERROR")</f>
        <v/>
      </c>
      <c r="E5582" s="12" t="str">
        <f>+IFERROR(_xlfn.XLOOKUP(C5582,'Código DANE'!$A$2:$A$1123,'Código DANE'!$C$2:$C$1123,"",0),"ERROR")</f>
        <v/>
      </c>
    </row>
    <row r="5583" spans="4:5" x14ac:dyDescent="0.25">
      <c r="D5583" s="12" t="str">
        <f>+IFERROR(_xlfn.XLOOKUP(C5583,'Código DANE'!$A$2:$A$1123,'Código DANE'!$B$2:$B$1123,"",0),"ERROR")</f>
        <v/>
      </c>
      <c r="E5583" s="12" t="str">
        <f>+IFERROR(_xlfn.XLOOKUP(C5583,'Código DANE'!$A$2:$A$1123,'Código DANE'!$C$2:$C$1123,"",0),"ERROR")</f>
        <v/>
      </c>
    </row>
    <row r="5584" spans="4:5" x14ac:dyDescent="0.25">
      <c r="D5584" s="12" t="str">
        <f>+IFERROR(_xlfn.XLOOKUP(C5584,'Código DANE'!$A$2:$A$1123,'Código DANE'!$B$2:$B$1123,"",0),"ERROR")</f>
        <v/>
      </c>
      <c r="E5584" s="12" t="str">
        <f>+IFERROR(_xlfn.XLOOKUP(C5584,'Código DANE'!$A$2:$A$1123,'Código DANE'!$C$2:$C$1123,"",0),"ERROR")</f>
        <v/>
      </c>
    </row>
    <row r="5585" spans="4:5" x14ac:dyDescent="0.25">
      <c r="D5585" s="12" t="str">
        <f>+IFERROR(_xlfn.XLOOKUP(C5585,'Código DANE'!$A$2:$A$1123,'Código DANE'!$B$2:$B$1123,"",0),"ERROR")</f>
        <v/>
      </c>
      <c r="E5585" s="12" t="str">
        <f>+IFERROR(_xlfn.XLOOKUP(C5585,'Código DANE'!$A$2:$A$1123,'Código DANE'!$C$2:$C$1123,"",0),"ERROR")</f>
        <v/>
      </c>
    </row>
    <row r="5586" spans="4:5" x14ac:dyDescent="0.25">
      <c r="D5586" s="12" t="str">
        <f>+IFERROR(_xlfn.XLOOKUP(C5586,'Código DANE'!$A$2:$A$1123,'Código DANE'!$B$2:$B$1123,"",0),"ERROR")</f>
        <v/>
      </c>
      <c r="E5586" s="12" t="str">
        <f>+IFERROR(_xlfn.XLOOKUP(C5586,'Código DANE'!$A$2:$A$1123,'Código DANE'!$C$2:$C$1123,"",0),"ERROR")</f>
        <v/>
      </c>
    </row>
    <row r="5587" spans="4:5" x14ac:dyDescent="0.25">
      <c r="D5587" s="12" t="str">
        <f>+IFERROR(_xlfn.XLOOKUP(C5587,'Código DANE'!$A$2:$A$1123,'Código DANE'!$B$2:$B$1123,"",0),"ERROR")</f>
        <v/>
      </c>
      <c r="E5587" s="12" t="str">
        <f>+IFERROR(_xlfn.XLOOKUP(C5587,'Código DANE'!$A$2:$A$1123,'Código DANE'!$C$2:$C$1123,"",0),"ERROR")</f>
        <v/>
      </c>
    </row>
    <row r="5588" spans="4:5" x14ac:dyDescent="0.25">
      <c r="D5588" s="12" t="str">
        <f>+IFERROR(_xlfn.XLOOKUP(C5588,'Código DANE'!$A$2:$A$1123,'Código DANE'!$B$2:$B$1123,"",0),"ERROR")</f>
        <v/>
      </c>
      <c r="E5588" s="12" t="str">
        <f>+IFERROR(_xlfn.XLOOKUP(C5588,'Código DANE'!$A$2:$A$1123,'Código DANE'!$C$2:$C$1123,"",0),"ERROR")</f>
        <v/>
      </c>
    </row>
    <row r="5589" spans="4:5" x14ac:dyDescent="0.25">
      <c r="D5589" s="12" t="str">
        <f>+IFERROR(_xlfn.XLOOKUP(C5589,'Código DANE'!$A$2:$A$1123,'Código DANE'!$B$2:$B$1123,"",0),"ERROR")</f>
        <v/>
      </c>
      <c r="E5589" s="12" t="str">
        <f>+IFERROR(_xlfn.XLOOKUP(C5589,'Código DANE'!$A$2:$A$1123,'Código DANE'!$C$2:$C$1123,"",0),"ERROR")</f>
        <v/>
      </c>
    </row>
    <row r="5590" spans="4:5" x14ac:dyDescent="0.25">
      <c r="D5590" s="12" t="str">
        <f>+IFERROR(_xlfn.XLOOKUP(C5590,'Código DANE'!$A$2:$A$1123,'Código DANE'!$B$2:$B$1123,"",0),"ERROR")</f>
        <v/>
      </c>
      <c r="E5590" s="12" t="str">
        <f>+IFERROR(_xlfn.XLOOKUP(C5590,'Código DANE'!$A$2:$A$1123,'Código DANE'!$C$2:$C$1123,"",0),"ERROR")</f>
        <v/>
      </c>
    </row>
    <row r="5591" spans="4:5" x14ac:dyDescent="0.25">
      <c r="D5591" s="12" t="str">
        <f>+IFERROR(_xlfn.XLOOKUP(C5591,'Código DANE'!$A$2:$A$1123,'Código DANE'!$B$2:$B$1123,"",0),"ERROR")</f>
        <v/>
      </c>
      <c r="E5591" s="12" t="str">
        <f>+IFERROR(_xlfn.XLOOKUP(C5591,'Código DANE'!$A$2:$A$1123,'Código DANE'!$C$2:$C$1123,"",0),"ERROR")</f>
        <v/>
      </c>
    </row>
    <row r="5592" spans="4:5" x14ac:dyDescent="0.25">
      <c r="D5592" s="12" t="str">
        <f>+IFERROR(_xlfn.XLOOKUP(C5592,'Código DANE'!$A$2:$A$1123,'Código DANE'!$B$2:$B$1123,"",0),"ERROR")</f>
        <v/>
      </c>
      <c r="E5592" s="12" t="str">
        <f>+IFERROR(_xlfn.XLOOKUP(C5592,'Código DANE'!$A$2:$A$1123,'Código DANE'!$C$2:$C$1123,"",0),"ERROR")</f>
        <v/>
      </c>
    </row>
    <row r="5593" spans="4:5" x14ac:dyDescent="0.25">
      <c r="D5593" s="12" t="str">
        <f>+IFERROR(_xlfn.XLOOKUP(C5593,'Código DANE'!$A$2:$A$1123,'Código DANE'!$B$2:$B$1123,"",0),"ERROR")</f>
        <v/>
      </c>
      <c r="E5593" s="12" t="str">
        <f>+IFERROR(_xlfn.XLOOKUP(C5593,'Código DANE'!$A$2:$A$1123,'Código DANE'!$C$2:$C$1123,"",0),"ERROR")</f>
        <v/>
      </c>
    </row>
    <row r="5594" spans="4:5" x14ac:dyDescent="0.25">
      <c r="D5594" s="12" t="str">
        <f>+IFERROR(_xlfn.XLOOKUP(C5594,'Código DANE'!$A$2:$A$1123,'Código DANE'!$B$2:$B$1123,"",0),"ERROR")</f>
        <v/>
      </c>
      <c r="E5594" s="12" t="str">
        <f>+IFERROR(_xlfn.XLOOKUP(C5594,'Código DANE'!$A$2:$A$1123,'Código DANE'!$C$2:$C$1123,"",0),"ERROR")</f>
        <v/>
      </c>
    </row>
    <row r="5595" spans="4:5" x14ac:dyDescent="0.25">
      <c r="D5595" s="12" t="str">
        <f>+IFERROR(_xlfn.XLOOKUP(C5595,'Código DANE'!$A$2:$A$1123,'Código DANE'!$B$2:$B$1123,"",0),"ERROR")</f>
        <v/>
      </c>
      <c r="E5595" s="12" t="str">
        <f>+IFERROR(_xlfn.XLOOKUP(C5595,'Código DANE'!$A$2:$A$1123,'Código DANE'!$C$2:$C$1123,"",0),"ERROR")</f>
        <v/>
      </c>
    </row>
    <row r="5596" spans="4:5" x14ac:dyDescent="0.25">
      <c r="D5596" s="12" t="str">
        <f>+IFERROR(_xlfn.XLOOKUP(C5596,'Código DANE'!$A$2:$A$1123,'Código DANE'!$B$2:$B$1123,"",0),"ERROR")</f>
        <v/>
      </c>
      <c r="E5596" s="12" t="str">
        <f>+IFERROR(_xlfn.XLOOKUP(C5596,'Código DANE'!$A$2:$A$1123,'Código DANE'!$C$2:$C$1123,"",0),"ERROR")</f>
        <v/>
      </c>
    </row>
    <row r="5597" spans="4:5" x14ac:dyDescent="0.25">
      <c r="D5597" s="12" t="str">
        <f>+IFERROR(_xlfn.XLOOKUP(C5597,'Código DANE'!$A$2:$A$1123,'Código DANE'!$B$2:$B$1123,"",0),"ERROR")</f>
        <v/>
      </c>
      <c r="E5597" s="12" t="str">
        <f>+IFERROR(_xlfn.XLOOKUP(C5597,'Código DANE'!$A$2:$A$1123,'Código DANE'!$C$2:$C$1123,"",0),"ERROR")</f>
        <v/>
      </c>
    </row>
    <row r="5598" spans="4:5" x14ac:dyDescent="0.25">
      <c r="D5598" s="12" t="str">
        <f>+IFERROR(_xlfn.XLOOKUP(C5598,'Código DANE'!$A$2:$A$1123,'Código DANE'!$B$2:$B$1123,"",0),"ERROR")</f>
        <v/>
      </c>
      <c r="E5598" s="12" t="str">
        <f>+IFERROR(_xlfn.XLOOKUP(C5598,'Código DANE'!$A$2:$A$1123,'Código DANE'!$C$2:$C$1123,"",0),"ERROR")</f>
        <v/>
      </c>
    </row>
    <row r="5599" spans="4:5" x14ac:dyDescent="0.25">
      <c r="D5599" s="12" t="str">
        <f>+IFERROR(_xlfn.XLOOKUP(C5599,'Código DANE'!$A$2:$A$1123,'Código DANE'!$B$2:$B$1123,"",0),"ERROR")</f>
        <v/>
      </c>
      <c r="E5599" s="12" t="str">
        <f>+IFERROR(_xlfn.XLOOKUP(C5599,'Código DANE'!$A$2:$A$1123,'Código DANE'!$C$2:$C$1123,"",0),"ERROR")</f>
        <v/>
      </c>
    </row>
    <row r="5600" spans="4:5" x14ac:dyDescent="0.25">
      <c r="D5600" s="12" t="str">
        <f>+IFERROR(_xlfn.XLOOKUP(C5600,'Código DANE'!$A$2:$A$1123,'Código DANE'!$B$2:$B$1123,"",0),"ERROR")</f>
        <v/>
      </c>
      <c r="E5600" s="12" t="str">
        <f>+IFERROR(_xlfn.XLOOKUP(C5600,'Código DANE'!$A$2:$A$1123,'Código DANE'!$C$2:$C$1123,"",0),"ERROR")</f>
        <v/>
      </c>
    </row>
    <row r="5601" spans="4:5" x14ac:dyDescent="0.25">
      <c r="D5601" s="12" t="str">
        <f>+IFERROR(_xlfn.XLOOKUP(C5601,'Código DANE'!$A$2:$A$1123,'Código DANE'!$B$2:$B$1123,"",0),"ERROR")</f>
        <v/>
      </c>
      <c r="E5601" s="12" t="str">
        <f>+IFERROR(_xlfn.XLOOKUP(C5601,'Código DANE'!$A$2:$A$1123,'Código DANE'!$C$2:$C$1123,"",0),"ERROR")</f>
        <v/>
      </c>
    </row>
    <row r="5602" spans="4:5" x14ac:dyDescent="0.25">
      <c r="D5602" s="12" t="str">
        <f>+IFERROR(_xlfn.XLOOKUP(C5602,'Código DANE'!$A$2:$A$1123,'Código DANE'!$B$2:$B$1123,"",0),"ERROR")</f>
        <v/>
      </c>
      <c r="E5602" s="12" t="str">
        <f>+IFERROR(_xlfn.XLOOKUP(C5602,'Código DANE'!$A$2:$A$1123,'Código DANE'!$C$2:$C$1123,"",0),"ERROR")</f>
        <v/>
      </c>
    </row>
    <row r="5603" spans="4:5" x14ac:dyDescent="0.25">
      <c r="D5603" s="12" t="str">
        <f>+IFERROR(_xlfn.XLOOKUP(C5603,'Código DANE'!$A$2:$A$1123,'Código DANE'!$B$2:$B$1123,"",0),"ERROR")</f>
        <v/>
      </c>
      <c r="E5603" s="12" t="str">
        <f>+IFERROR(_xlfn.XLOOKUP(C5603,'Código DANE'!$A$2:$A$1123,'Código DANE'!$C$2:$C$1123,"",0),"ERROR")</f>
        <v/>
      </c>
    </row>
    <row r="5604" spans="4:5" x14ac:dyDescent="0.25">
      <c r="D5604" s="12" t="str">
        <f>+IFERROR(_xlfn.XLOOKUP(C5604,'Código DANE'!$A$2:$A$1123,'Código DANE'!$B$2:$B$1123,"",0),"ERROR")</f>
        <v/>
      </c>
      <c r="E5604" s="12" t="str">
        <f>+IFERROR(_xlfn.XLOOKUP(C5604,'Código DANE'!$A$2:$A$1123,'Código DANE'!$C$2:$C$1123,"",0),"ERROR")</f>
        <v/>
      </c>
    </row>
    <row r="5605" spans="4:5" x14ac:dyDescent="0.25">
      <c r="D5605" s="12" t="str">
        <f>+IFERROR(_xlfn.XLOOKUP(C5605,'Código DANE'!$A$2:$A$1123,'Código DANE'!$B$2:$B$1123,"",0),"ERROR")</f>
        <v/>
      </c>
      <c r="E5605" s="12" t="str">
        <f>+IFERROR(_xlfn.XLOOKUP(C5605,'Código DANE'!$A$2:$A$1123,'Código DANE'!$C$2:$C$1123,"",0),"ERROR")</f>
        <v/>
      </c>
    </row>
    <row r="5606" spans="4:5" x14ac:dyDescent="0.25">
      <c r="D5606" s="12" t="str">
        <f>+IFERROR(_xlfn.XLOOKUP(C5606,'Código DANE'!$A$2:$A$1123,'Código DANE'!$B$2:$B$1123,"",0),"ERROR")</f>
        <v/>
      </c>
      <c r="E5606" s="12" t="str">
        <f>+IFERROR(_xlfn.XLOOKUP(C5606,'Código DANE'!$A$2:$A$1123,'Código DANE'!$C$2:$C$1123,"",0),"ERROR")</f>
        <v/>
      </c>
    </row>
    <row r="5607" spans="4:5" x14ac:dyDescent="0.25">
      <c r="D5607" s="12" t="str">
        <f>+IFERROR(_xlfn.XLOOKUP(C5607,'Código DANE'!$A$2:$A$1123,'Código DANE'!$B$2:$B$1123,"",0),"ERROR")</f>
        <v/>
      </c>
      <c r="E5607" s="12" t="str">
        <f>+IFERROR(_xlfn.XLOOKUP(C5607,'Código DANE'!$A$2:$A$1123,'Código DANE'!$C$2:$C$1123,"",0),"ERROR")</f>
        <v/>
      </c>
    </row>
    <row r="5608" spans="4:5" x14ac:dyDescent="0.25">
      <c r="D5608" s="12" t="str">
        <f>+IFERROR(_xlfn.XLOOKUP(C5608,'Código DANE'!$A$2:$A$1123,'Código DANE'!$B$2:$B$1123,"",0),"ERROR")</f>
        <v/>
      </c>
      <c r="E5608" s="12" t="str">
        <f>+IFERROR(_xlfn.XLOOKUP(C5608,'Código DANE'!$A$2:$A$1123,'Código DANE'!$C$2:$C$1123,"",0),"ERROR")</f>
        <v/>
      </c>
    </row>
    <row r="5609" spans="4:5" x14ac:dyDescent="0.25">
      <c r="D5609" s="12" t="str">
        <f>+IFERROR(_xlfn.XLOOKUP(C5609,'Código DANE'!$A$2:$A$1123,'Código DANE'!$B$2:$B$1123,"",0),"ERROR")</f>
        <v/>
      </c>
      <c r="E5609" s="12" t="str">
        <f>+IFERROR(_xlfn.XLOOKUP(C5609,'Código DANE'!$A$2:$A$1123,'Código DANE'!$C$2:$C$1123,"",0),"ERROR")</f>
        <v/>
      </c>
    </row>
    <row r="5610" spans="4:5" x14ac:dyDescent="0.25">
      <c r="D5610" s="12" t="str">
        <f>+IFERROR(_xlfn.XLOOKUP(C5610,'Código DANE'!$A$2:$A$1123,'Código DANE'!$B$2:$B$1123,"",0),"ERROR")</f>
        <v/>
      </c>
      <c r="E5610" s="12" t="str">
        <f>+IFERROR(_xlfn.XLOOKUP(C5610,'Código DANE'!$A$2:$A$1123,'Código DANE'!$C$2:$C$1123,"",0),"ERROR")</f>
        <v/>
      </c>
    </row>
    <row r="5611" spans="4:5" x14ac:dyDescent="0.25">
      <c r="D5611" s="12" t="str">
        <f>+IFERROR(_xlfn.XLOOKUP(C5611,'Código DANE'!$A$2:$A$1123,'Código DANE'!$B$2:$B$1123,"",0),"ERROR")</f>
        <v/>
      </c>
      <c r="E5611" s="12" t="str">
        <f>+IFERROR(_xlfn.XLOOKUP(C5611,'Código DANE'!$A$2:$A$1123,'Código DANE'!$C$2:$C$1123,"",0),"ERROR")</f>
        <v/>
      </c>
    </row>
    <row r="5612" spans="4:5" x14ac:dyDescent="0.25">
      <c r="D5612" s="12" t="str">
        <f>+IFERROR(_xlfn.XLOOKUP(C5612,'Código DANE'!$A$2:$A$1123,'Código DANE'!$B$2:$B$1123,"",0),"ERROR")</f>
        <v/>
      </c>
      <c r="E5612" s="12" t="str">
        <f>+IFERROR(_xlfn.XLOOKUP(C5612,'Código DANE'!$A$2:$A$1123,'Código DANE'!$C$2:$C$1123,"",0),"ERROR")</f>
        <v/>
      </c>
    </row>
    <row r="5613" spans="4:5" x14ac:dyDescent="0.25">
      <c r="D5613" s="12" t="str">
        <f>+IFERROR(_xlfn.XLOOKUP(C5613,'Código DANE'!$A$2:$A$1123,'Código DANE'!$B$2:$B$1123,"",0),"ERROR")</f>
        <v/>
      </c>
      <c r="E5613" s="12" t="str">
        <f>+IFERROR(_xlfn.XLOOKUP(C5613,'Código DANE'!$A$2:$A$1123,'Código DANE'!$C$2:$C$1123,"",0),"ERROR")</f>
        <v/>
      </c>
    </row>
    <row r="5614" spans="4:5" x14ac:dyDescent="0.25">
      <c r="D5614" s="12" t="str">
        <f>+IFERROR(_xlfn.XLOOKUP(C5614,'Código DANE'!$A$2:$A$1123,'Código DANE'!$B$2:$B$1123,"",0),"ERROR")</f>
        <v/>
      </c>
      <c r="E5614" s="12" t="str">
        <f>+IFERROR(_xlfn.XLOOKUP(C5614,'Código DANE'!$A$2:$A$1123,'Código DANE'!$C$2:$C$1123,"",0),"ERROR")</f>
        <v/>
      </c>
    </row>
    <row r="5615" spans="4:5" x14ac:dyDescent="0.25">
      <c r="D5615" s="12" t="str">
        <f>+IFERROR(_xlfn.XLOOKUP(C5615,'Código DANE'!$A$2:$A$1123,'Código DANE'!$B$2:$B$1123,"",0),"ERROR")</f>
        <v/>
      </c>
      <c r="E5615" s="12" t="str">
        <f>+IFERROR(_xlfn.XLOOKUP(C5615,'Código DANE'!$A$2:$A$1123,'Código DANE'!$C$2:$C$1123,"",0),"ERROR")</f>
        <v/>
      </c>
    </row>
    <row r="5616" spans="4:5" x14ac:dyDescent="0.25">
      <c r="D5616" s="12" t="str">
        <f>+IFERROR(_xlfn.XLOOKUP(C5616,'Código DANE'!$A$2:$A$1123,'Código DANE'!$B$2:$B$1123,"",0),"ERROR")</f>
        <v/>
      </c>
      <c r="E5616" s="12" t="str">
        <f>+IFERROR(_xlfn.XLOOKUP(C5616,'Código DANE'!$A$2:$A$1123,'Código DANE'!$C$2:$C$1123,"",0),"ERROR")</f>
        <v/>
      </c>
    </row>
    <row r="5617" spans="4:5" x14ac:dyDescent="0.25">
      <c r="D5617" s="12" t="str">
        <f>+IFERROR(_xlfn.XLOOKUP(C5617,'Código DANE'!$A$2:$A$1123,'Código DANE'!$B$2:$B$1123,"",0),"ERROR")</f>
        <v/>
      </c>
      <c r="E5617" s="12" t="str">
        <f>+IFERROR(_xlfn.XLOOKUP(C5617,'Código DANE'!$A$2:$A$1123,'Código DANE'!$C$2:$C$1123,"",0),"ERROR")</f>
        <v/>
      </c>
    </row>
    <row r="5618" spans="4:5" x14ac:dyDescent="0.25">
      <c r="D5618" s="12" t="str">
        <f>+IFERROR(_xlfn.XLOOKUP(C5618,'Código DANE'!$A$2:$A$1123,'Código DANE'!$B$2:$B$1123,"",0),"ERROR")</f>
        <v/>
      </c>
      <c r="E5618" s="12" t="str">
        <f>+IFERROR(_xlfn.XLOOKUP(C5618,'Código DANE'!$A$2:$A$1123,'Código DANE'!$C$2:$C$1123,"",0),"ERROR")</f>
        <v/>
      </c>
    </row>
    <row r="5619" spans="4:5" x14ac:dyDescent="0.25">
      <c r="D5619" s="12" t="str">
        <f>+IFERROR(_xlfn.XLOOKUP(C5619,'Código DANE'!$A$2:$A$1123,'Código DANE'!$B$2:$B$1123,"",0),"ERROR")</f>
        <v/>
      </c>
      <c r="E5619" s="12" t="str">
        <f>+IFERROR(_xlfn.XLOOKUP(C5619,'Código DANE'!$A$2:$A$1123,'Código DANE'!$C$2:$C$1123,"",0),"ERROR")</f>
        <v/>
      </c>
    </row>
    <row r="5620" spans="4:5" x14ac:dyDescent="0.25">
      <c r="D5620" s="12" t="str">
        <f>+IFERROR(_xlfn.XLOOKUP(C5620,'Código DANE'!$A$2:$A$1123,'Código DANE'!$B$2:$B$1123,"",0),"ERROR")</f>
        <v/>
      </c>
      <c r="E5620" s="12" t="str">
        <f>+IFERROR(_xlfn.XLOOKUP(C5620,'Código DANE'!$A$2:$A$1123,'Código DANE'!$C$2:$C$1123,"",0),"ERROR")</f>
        <v/>
      </c>
    </row>
    <row r="5621" spans="4:5" x14ac:dyDescent="0.25">
      <c r="D5621" s="12" t="str">
        <f>+IFERROR(_xlfn.XLOOKUP(C5621,'Código DANE'!$A$2:$A$1123,'Código DANE'!$B$2:$B$1123,"",0),"ERROR")</f>
        <v/>
      </c>
      <c r="E5621" s="12" t="str">
        <f>+IFERROR(_xlfn.XLOOKUP(C5621,'Código DANE'!$A$2:$A$1123,'Código DANE'!$C$2:$C$1123,"",0),"ERROR")</f>
        <v/>
      </c>
    </row>
    <row r="5622" spans="4:5" x14ac:dyDescent="0.25">
      <c r="D5622" s="12" t="str">
        <f>+IFERROR(_xlfn.XLOOKUP(C5622,'Código DANE'!$A$2:$A$1123,'Código DANE'!$B$2:$B$1123,"",0),"ERROR")</f>
        <v/>
      </c>
      <c r="E5622" s="12" t="str">
        <f>+IFERROR(_xlfn.XLOOKUP(C5622,'Código DANE'!$A$2:$A$1123,'Código DANE'!$C$2:$C$1123,"",0),"ERROR")</f>
        <v/>
      </c>
    </row>
    <row r="5623" spans="4:5" x14ac:dyDescent="0.25">
      <c r="D5623" s="12" t="str">
        <f>+IFERROR(_xlfn.XLOOKUP(C5623,'Código DANE'!$A$2:$A$1123,'Código DANE'!$B$2:$B$1123,"",0),"ERROR")</f>
        <v/>
      </c>
      <c r="E5623" s="12" t="str">
        <f>+IFERROR(_xlfn.XLOOKUP(C5623,'Código DANE'!$A$2:$A$1123,'Código DANE'!$C$2:$C$1123,"",0),"ERROR")</f>
        <v/>
      </c>
    </row>
    <row r="5624" spans="4:5" x14ac:dyDescent="0.25">
      <c r="D5624" s="12" t="str">
        <f>+IFERROR(_xlfn.XLOOKUP(C5624,'Código DANE'!$A$2:$A$1123,'Código DANE'!$B$2:$B$1123,"",0),"ERROR")</f>
        <v/>
      </c>
      <c r="E5624" s="12" t="str">
        <f>+IFERROR(_xlfn.XLOOKUP(C5624,'Código DANE'!$A$2:$A$1123,'Código DANE'!$C$2:$C$1123,"",0),"ERROR")</f>
        <v/>
      </c>
    </row>
    <row r="5625" spans="4:5" x14ac:dyDescent="0.25">
      <c r="D5625" s="12" t="str">
        <f>+IFERROR(_xlfn.XLOOKUP(C5625,'Código DANE'!$A$2:$A$1123,'Código DANE'!$B$2:$B$1123,"",0),"ERROR")</f>
        <v/>
      </c>
      <c r="E5625" s="12" t="str">
        <f>+IFERROR(_xlfn.XLOOKUP(C5625,'Código DANE'!$A$2:$A$1123,'Código DANE'!$C$2:$C$1123,"",0),"ERROR")</f>
        <v/>
      </c>
    </row>
    <row r="5626" spans="4:5" x14ac:dyDescent="0.25">
      <c r="D5626" s="12" t="str">
        <f>+IFERROR(_xlfn.XLOOKUP(C5626,'Código DANE'!$A$2:$A$1123,'Código DANE'!$B$2:$B$1123,"",0),"ERROR")</f>
        <v/>
      </c>
      <c r="E5626" s="12" t="str">
        <f>+IFERROR(_xlfn.XLOOKUP(C5626,'Código DANE'!$A$2:$A$1123,'Código DANE'!$C$2:$C$1123,"",0),"ERROR")</f>
        <v/>
      </c>
    </row>
    <row r="5627" spans="4:5" x14ac:dyDescent="0.25">
      <c r="D5627" s="12" t="str">
        <f>+IFERROR(_xlfn.XLOOKUP(C5627,'Código DANE'!$A$2:$A$1123,'Código DANE'!$B$2:$B$1123,"",0),"ERROR")</f>
        <v/>
      </c>
      <c r="E5627" s="12" t="str">
        <f>+IFERROR(_xlfn.XLOOKUP(C5627,'Código DANE'!$A$2:$A$1123,'Código DANE'!$C$2:$C$1123,"",0),"ERROR")</f>
        <v/>
      </c>
    </row>
    <row r="5628" spans="4:5" x14ac:dyDescent="0.25">
      <c r="D5628" s="12" t="str">
        <f>+IFERROR(_xlfn.XLOOKUP(C5628,'Código DANE'!$A$2:$A$1123,'Código DANE'!$B$2:$B$1123,"",0),"ERROR")</f>
        <v/>
      </c>
      <c r="E5628" s="12" t="str">
        <f>+IFERROR(_xlfn.XLOOKUP(C5628,'Código DANE'!$A$2:$A$1123,'Código DANE'!$C$2:$C$1123,"",0),"ERROR")</f>
        <v/>
      </c>
    </row>
    <row r="5629" spans="4:5" x14ac:dyDescent="0.25">
      <c r="D5629" s="12" t="str">
        <f>+IFERROR(_xlfn.XLOOKUP(C5629,'Código DANE'!$A$2:$A$1123,'Código DANE'!$B$2:$B$1123,"",0),"ERROR")</f>
        <v/>
      </c>
      <c r="E5629" s="12" t="str">
        <f>+IFERROR(_xlfn.XLOOKUP(C5629,'Código DANE'!$A$2:$A$1123,'Código DANE'!$C$2:$C$1123,"",0),"ERROR")</f>
        <v/>
      </c>
    </row>
    <row r="5630" spans="4:5" x14ac:dyDescent="0.25">
      <c r="D5630" s="12" t="str">
        <f>+IFERROR(_xlfn.XLOOKUP(C5630,'Código DANE'!$A$2:$A$1123,'Código DANE'!$B$2:$B$1123,"",0),"ERROR")</f>
        <v/>
      </c>
      <c r="E5630" s="12" t="str">
        <f>+IFERROR(_xlfn.XLOOKUP(C5630,'Código DANE'!$A$2:$A$1123,'Código DANE'!$C$2:$C$1123,"",0),"ERROR")</f>
        <v/>
      </c>
    </row>
    <row r="5631" spans="4:5" x14ac:dyDescent="0.25">
      <c r="D5631" s="12" t="str">
        <f>+IFERROR(_xlfn.XLOOKUP(C5631,'Código DANE'!$A$2:$A$1123,'Código DANE'!$B$2:$B$1123,"",0),"ERROR")</f>
        <v/>
      </c>
      <c r="E5631" s="12" t="str">
        <f>+IFERROR(_xlfn.XLOOKUP(C5631,'Código DANE'!$A$2:$A$1123,'Código DANE'!$C$2:$C$1123,"",0),"ERROR")</f>
        <v/>
      </c>
    </row>
    <row r="5632" spans="4:5" x14ac:dyDescent="0.25">
      <c r="D5632" s="12" t="str">
        <f>+IFERROR(_xlfn.XLOOKUP(C5632,'Código DANE'!$A$2:$A$1123,'Código DANE'!$B$2:$B$1123,"",0),"ERROR")</f>
        <v/>
      </c>
      <c r="E5632" s="12" t="str">
        <f>+IFERROR(_xlfn.XLOOKUP(C5632,'Código DANE'!$A$2:$A$1123,'Código DANE'!$C$2:$C$1123,"",0),"ERROR")</f>
        <v/>
      </c>
    </row>
    <row r="5633" spans="4:5" x14ac:dyDescent="0.25">
      <c r="D5633" s="12" t="str">
        <f>+IFERROR(_xlfn.XLOOKUP(C5633,'Código DANE'!$A$2:$A$1123,'Código DANE'!$B$2:$B$1123,"",0),"ERROR")</f>
        <v/>
      </c>
      <c r="E5633" s="12" t="str">
        <f>+IFERROR(_xlfn.XLOOKUP(C5633,'Código DANE'!$A$2:$A$1123,'Código DANE'!$C$2:$C$1123,"",0),"ERROR")</f>
        <v/>
      </c>
    </row>
    <row r="5634" spans="4:5" x14ac:dyDescent="0.25">
      <c r="D5634" s="12" t="str">
        <f>+IFERROR(_xlfn.XLOOKUP(C5634,'Código DANE'!$A$2:$A$1123,'Código DANE'!$B$2:$B$1123,"",0),"ERROR")</f>
        <v/>
      </c>
      <c r="E5634" s="12" t="str">
        <f>+IFERROR(_xlfn.XLOOKUP(C5634,'Código DANE'!$A$2:$A$1123,'Código DANE'!$C$2:$C$1123,"",0),"ERROR")</f>
        <v/>
      </c>
    </row>
    <row r="5635" spans="4:5" x14ac:dyDescent="0.25">
      <c r="D5635" s="12" t="str">
        <f>+IFERROR(_xlfn.XLOOKUP(C5635,'Código DANE'!$A$2:$A$1123,'Código DANE'!$B$2:$B$1123,"",0),"ERROR")</f>
        <v/>
      </c>
      <c r="E5635" s="12" t="str">
        <f>+IFERROR(_xlfn.XLOOKUP(C5635,'Código DANE'!$A$2:$A$1123,'Código DANE'!$C$2:$C$1123,"",0),"ERROR")</f>
        <v/>
      </c>
    </row>
    <row r="5636" spans="4:5" x14ac:dyDescent="0.25">
      <c r="D5636" s="12" t="str">
        <f>+IFERROR(_xlfn.XLOOKUP(C5636,'Código DANE'!$A$2:$A$1123,'Código DANE'!$B$2:$B$1123,"",0),"ERROR")</f>
        <v/>
      </c>
      <c r="E5636" s="12" t="str">
        <f>+IFERROR(_xlfn.XLOOKUP(C5636,'Código DANE'!$A$2:$A$1123,'Código DANE'!$C$2:$C$1123,"",0),"ERROR")</f>
        <v/>
      </c>
    </row>
    <row r="5637" spans="4:5" x14ac:dyDescent="0.25">
      <c r="D5637" s="12" t="str">
        <f>+IFERROR(_xlfn.XLOOKUP(C5637,'Código DANE'!$A$2:$A$1123,'Código DANE'!$B$2:$B$1123,"",0),"ERROR")</f>
        <v/>
      </c>
      <c r="E5637" s="12" t="str">
        <f>+IFERROR(_xlfn.XLOOKUP(C5637,'Código DANE'!$A$2:$A$1123,'Código DANE'!$C$2:$C$1123,"",0),"ERROR")</f>
        <v/>
      </c>
    </row>
    <row r="5638" spans="4:5" x14ac:dyDescent="0.25">
      <c r="D5638" s="12" t="str">
        <f>+IFERROR(_xlfn.XLOOKUP(C5638,'Código DANE'!$A$2:$A$1123,'Código DANE'!$B$2:$B$1123,"",0),"ERROR")</f>
        <v/>
      </c>
      <c r="E5638" s="12" t="str">
        <f>+IFERROR(_xlfn.XLOOKUP(C5638,'Código DANE'!$A$2:$A$1123,'Código DANE'!$C$2:$C$1123,"",0),"ERROR")</f>
        <v/>
      </c>
    </row>
    <row r="5639" spans="4:5" x14ac:dyDescent="0.25">
      <c r="D5639" s="12" t="str">
        <f>+IFERROR(_xlfn.XLOOKUP(C5639,'Código DANE'!$A$2:$A$1123,'Código DANE'!$B$2:$B$1123,"",0),"ERROR")</f>
        <v/>
      </c>
      <c r="E5639" s="12" t="str">
        <f>+IFERROR(_xlfn.XLOOKUP(C5639,'Código DANE'!$A$2:$A$1123,'Código DANE'!$C$2:$C$1123,"",0),"ERROR")</f>
        <v/>
      </c>
    </row>
    <row r="5640" spans="4:5" x14ac:dyDescent="0.25">
      <c r="D5640" s="12" t="str">
        <f>+IFERROR(_xlfn.XLOOKUP(C5640,'Código DANE'!$A$2:$A$1123,'Código DANE'!$B$2:$B$1123,"",0),"ERROR")</f>
        <v/>
      </c>
      <c r="E5640" s="12" t="str">
        <f>+IFERROR(_xlfn.XLOOKUP(C5640,'Código DANE'!$A$2:$A$1123,'Código DANE'!$C$2:$C$1123,"",0),"ERROR")</f>
        <v/>
      </c>
    </row>
    <row r="5641" spans="4:5" x14ac:dyDescent="0.25">
      <c r="D5641" s="12" t="str">
        <f>+IFERROR(_xlfn.XLOOKUP(C5641,'Código DANE'!$A$2:$A$1123,'Código DANE'!$B$2:$B$1123,"",0),"ERROR")</f>
        <v/>
      </c>
      <c r="E5641" s="12" t="str">
        <f>+IFERROR(_xlfn.XLOOKUP(C5641,'Código DANE'!$A$2:$A$1123,'Código DANE'!$C$2:$C$1123,"",0),"ERROR")</f>
        <v/>
      </c>
    </row>
    <row r="5642" spans="4:5" x14ac:dyDescent="0.25">
      <c r="D5642" s="12" t="str">
        <f>+IFERROR(_xlfn.XLOOKUP(C5642,'Código DANE'!$A$2:$A$1123,'Código DANE'!$B$2:$B$1123,"",0),"ERROR")</f>
        <v/>
      </c>
      <c r="E5642" s="12" t="str">
        <f>+IFERROR(_xlfn.XLOOKUP(C5642,'Código DANE'!$A$2:$A$1123,'Código DANE'!$C$2:$C$1123,"",0),"ERROR")</f>
        <v/>
      </c>
    </row>
    <row r="5643" spans="4:5" x14ac:dyDescent="0.25">
      <c r="D5643" s="12" t="str">
        <f>+IFERROR(_xlfn.XLOOKUP(C5643,'Código DANE'!$A$2:$A$1123,'Código DANE'!$B$2:$B$1123,"",0),"ERROR")</f>
        <v/>
      </c>
      <c r="E5643" s="12" t="str">
        <f>+IFERROR(_xlfn.XLOOKUP(C5643,'Código DANE'!$A$2:$A$1123,'Código DANE'!$C$2:$C$1123,"",0),"ERROR")</f>
        <v/>
      </c>
    </row>
    <row r="5644" spans="4:5" x14ac:dyDescent="0.25">
      <c r="D5644" s="12" t="str">
        <f>+IFERROR(_xlfn.XLOOKUP(C5644,'Código DANE'!$A$2:$A$1123,'Código DANE'!$B$2:$B$1123,"",0),"ERROR")</f>
        <v/>
      </c>
      <c r="E5644" s="12" t="str">
        <f>+IFERROR(_xlfn.XLOOKUP(C5644,'Código DANE'!$A$2:$A$1123,'Código DANE'!$C$2:$C$1123,"",0),"ERROR")</f>
        <v/>
      </c>
    </row>
    <row r="5645" spans="4:5" x14ac:dyDescent="0.25">
      <c r="D5645" s="12" t="str">
        <f>+IFERROR(_xlfn.XLOOKUP(C5645,'Código DANE'!$A$2:$A$1123,'Código DANE'!$B$2:$B$1123,"",0),"ERROR")</f>
        <v/>
      </c>
      <c r="E5645" s="12" t="str">
        <f>+IFERROR(_xlfn.XLOOKUP(C5645,'Código DANE'!$A$2:$A$1123,'Código DANE'!$C$2:$C$1123,"",0),"ERROR")</f>
        <v/>
      </c>
    </row>
    <row r="5646" spans="4:5" x14ac:dyDescent="0.25">
      <c r="D5646" s="12" t="str">
        <f>+IFERROR(_xlfn.XLOOKUP(C5646,'Código DANE'!$A$2:$A$1123,'Código DANE'!$B$2:$B$1123,"",0),"ERROR")</f>
        <v/>
      </c>
      <c r="E5646" s="12" t="str">
        <f>+IFERROR(_xlfn.XLOOKUP(C5646,'Código DANE'!$A$2:$A$1123,'Código DANE'!$C$2:$C$1123,"",0),"ERROR")</f>
        <v/>
      </c>
    </row>
    <row r="5647" spans="4:5" x14ac:dyDescent="0.25">
      <c r="D5647" s="12" t="str">
        <f>+IFERROR(_xlfn.XLOOKUP(C5647,'Código DANE'!$A$2:$A$1123,'Código DANE'!$B$2:$B$1123,"",0),"ERROR")</f>
        <v/>
      </c>
      <c r="E5647" s="12" t="str">
        <f>+IFERROR(_xlfn.XLOOKUP(C5647,'Código DANE'!$A$2:$A$1123,'Código DANE'!$C$2:$C$1123,"",0),"ERROR")</f>
        <v/>
      </c>
    </row>
    <row r="5648" spans="4:5" x14ac:dyDescent="0.25">
      <c r="D5648" s="12" t="str">
        <f>+IFERROR(_xlfn.XLOOKUP(C5648,'Código DANE'!$A$2:$A$1123,'Código DANE'!$B$2:$B$1123,"",0),"ERROR")</f>
        <v/>
      </c>
      <c r="E5648" s="12" t="str">
        <f>+IFERROR(_xlfn.XLOOKUP(C5648,'Código DANE'!$A$2:$A$1123,'Código DANE'!$C$2:$C$1123,"",0),"ERROR")</f>
        <v/>
      </c>
    </row>
    <row r="5649" spans="4:5" x14ac:dyDescent="0.25">
      <c r="D5649" s="12" t="str">
        <f>+IFERROR(_xlfn.XLOOKUP(C5649,'Código DANE'!$A$2:$A$1123,'Código DANE'!$B$2:$B$1123,"",0),"ERROR")</f>
        <v/>
      </c>
      <c r="E5649" s="12" t="str">
        <f>+IFERROR(_xlfn.XLOOKUP(C5649,'Código DANE'!$A$2:$A$1123,'Código DANE'!$C$2:$C$1123,"",0),"ERROR")</f>
        <v/>
      </c>
    </row>
    <row r="5650" spans="4:5" x14ac:dyDescent="0.25">
      <c r="D5650" s="12" t="str">
        <f>+IFERROR(_xlfn.XLOOKUP(C5650,'Código DANE'!$A$2:$A$1123,'Código DANE'!$B$2:$B$1123,"",0),"ERROR")</f>
        <v/>
      </c>
      <c r="E5650" s="12" t="str">
        <f>+IFERROR(_xlfn.XLOOKUP(C5650,'Código DANE'!$A$2:$A$1123,'Código DANE'!$C$2:$C$1123,"",0),"ERROR")</f>
        <v/>
      </c>
    </row>
    <row r="5651" spans="4:5" x14ac:dyDescent="0.25">
      <c r="D5651" s="12" t="str">
        <f>+IFERROR(_xlfn.XLOOKUP(C5651,'Código DANE'!$A$2:$A$1123,'Código DANE'!$B$2:$B$1123,"",0),"ERROR")</f>
        <v/>
      </c>
      <c r="E5651" s="12" t="str">
        <f>+IFERROR(_xlfn.XLOOKUP(C5651,'Código DANE'!$A$2:$A$1123,'Código DANE'!$C$2:$C$1123,"",0),"ERROR")</f>
        <v/>
      </c>
    </row>
    <row r="5652" spans="4:5" x14ac:dyDescent="0.25">
      <c r="D5652" s="12" t="str">
        <f>+IFERROR(_xlfn.XLOOKUP(C5652,'Código DANE'!$A$2:$A$1123,'Código DANE'!$B$2:$B$1123,"",0),"ERROR")</f>
        <v/>
      </c>
      <c r="E5652" s="12" t="str">
        <f>+IFERROR(_xlfn.XLOOKUP(C5652,'Código DANE'!$A$2:$A$1123,'Código DANE'!$C$2:$C$1123,"",0),"ERROR")</f>
        <v/>
      </c>
    </row>
    <row r="5653" spans="4:5" x14ac:dyDescent="0.25">
      <c r="D5653" s="12" t="str">
        <f>+IFERROR(_xlfn.XLOOKUP(C5653,'Código DANE'!$A$2:$A$1123,'Código DANE'!$B$2:$B$1123,"",0),"ERROR")</f>
        <v/>
      </c>
      <c r="E5653" s="12" t="str">
        <f>+IFERROR(_xlfn.XLOOKUP(C5653,'Código DANE'!$A$2:$A$1123,'Código DANE'!$C$2:$C$1123,"",0),"ERROR")</f>
        <v/>
      </c>
    </row>
    <row r="5654" spans="4:5" x14ac:dyDescent="0.25">
      <c r="D5654" s="12" t="str">
        <f>+IFERROR(_xlfn.XLOOKUP(C5654,'Código DANE'!$A$2:$A$1123,'Código DANE'!$B$2:$B$1123,"",0),"ERROR")</f>
        <v/>
      </c>
      <c r="E5654" s="12" t="str">
        <f>+IFERROR(_xlfn.XLOOKUP(C5654,'Código DANE'!$A$2:$A$1123,'Código DANE'!$C$2:$C$1123,"",0),"ERROR")</f>
        <v/>
      </c>
    </row>
    <row r="5655" spans="4:5" x14ac:dyDescent="0.25">
      <c r="D5655" s="12" t="str">
        <f>+IFERROR(_xlfn.XLOOKUP(C5655,'Código DANE'!$A$2:$A$1123,'Código DANE'!$B$2:$B$1123,"",0),"ERROR")</f>
        <v/>
      </c>
      <c r="E5655" s="12" t="str">
        <f>+IFERROR(_xlfn.XLOOKUP(C5655,'Código DANE'!$A$2:$A$1123,'Código DANE'!$C$2:$C$1123,"",0),"ERROR")</f>
        <v/>
      </c>
    </row>
    <row r="5656" spans="4:5" x14ac:dyDescent="0.25">
      <c r="D5656" s="12" t="str">
        <f>+IFERROR(_xlfn.XLOOKUP(C5656,'Código DANE'!$A$2:$A$1123,'Código DANE'!$B$2:$B$1123,"",0),"ERROR")</f>
        <v/>
      </c>
      <c r="E5656" s="12" t="str">
        <f>+IFERROR(_xlfn.XLOOKUP(C5656,'Código DANE'!$A$2:$A$1123,'Código DANE'!$C$2:$C$1123,"",0),"ERROR")</f>
        <v/>
      </c>
    </row>
    <row r="5657" spans="4:5" x14ac:dyDescent="0.25">
      <c r="D5657" s="12" t="str">
        <f>+IFERROR(_xlfn.XLOOKUP(C5657,'Código DANE'!$A$2:$A$1123,'Código DANE'!$B$2:$B$1123,"",0),"ERROR")</f>
        <v/>
      </c>
      <c r="E5657" s="12" t="str">
        <f>+IFERROR(_xlfn.XLOOKUP(C5657,'Código DANE'!$A$2:$A$1123,'Código DANE'!$C$2:$C$1123,"",0),"ERROR")</f>
        <v/>
      </c>
    </row>
    <row r="5658" spans="4:5" x14ac:dyDescent="0.25">
      <c r="D5658" s="12" t="str">
        <f>+IFERROR(_xlfn.XLOOKUP(C5658,'Código DANE'!$A$2:$A$1123,'Código DANE'!$B$2:$B$1123,"",0),"ERROR")</f>
        <v/>
      </c>
      <c r="E5658" s="12" t="str">
        <f>+IFERROR(_xlfn.XLOOKUP(C5658,'Código DANE'!$A$2:$A$1123,'Código DANE'!$C$2:$C$1123,"",0),"ERROR")</f>
        <v/>
      </c>
    </row>
    <row r="5659" spans="4:5" x14ac:dyDescent="0.25">
      <c r="D5659" s="12" t="str">
        <f>+IFERROR(_xlfn.XLOOKUP(C5659,'Código DANE'!$A$2:$A$1123,'Código DANE'!$B$2:$B$1123,"",0),"ERROR")</f>
        <v/>
      </c>
      <c r="E5659" s="12" t="str">
        <f>+IFERROR(_xlfn.XLOOKUP(C5659,'Código DANE'!$A$2:$A$1123,'Código DANE'!$C$2:$C$1123,"",0),"ERROR")</f>
        <v/>
      </c>
    </row>
    <row r="5660" spans="4:5" x14ac:dyDescent="0.25">
      <c r="D5660" s="12" t="str">
        <f>+IFERROR(_xlfn.XLOOKUP(C5660,'Código DANE'!$A$2:$A$1123,'Código DANE'!$B$2:$B$1123,"",0),"ERROR")</f>
        <v/>
      </c>
      <c r="E5660" s="12" t="str">
        <f>+IFERROR(_xlfn.XLOOKUP(C5660,'Código DANE'!$A$2:$A$1123,'Código DANE'!$C$2:$C$1123,"",0),"ERROR")</f>
        <v/>
      </c>
    </row>
    <row r="5661" spans="4:5" x14ac:dyDescent="0.25">
      <c r="D5661" s="12" t="str">
        <f>+IFERROR(_xlfn.XLOOKUP(C5661,'Código DANE'!$A$2:$A$1123,'Código DANE'!$B$2:$B$1123,"",0),"ERROR")</f>
        <v/>
      </c>
      <c r="E5661" s="12" t="str">
        <f>+IFERROR(_xlfn.XLOOKUP(C5661,'Código DANE'!$A$2:$A$1123,'Código DANE'!$C$2:$C$1123,"",0),"ERROR")</f>
        <v/>
      </c>
    </row>
    <row r="5662" spans="4:5" x14ac:dyDescent="0.25">
      <c r="D5662" s="12" t="str">
        <f>+IFERROR(_xlfn.XLOOKUP(C5662,'Código DANE'!$A$2:$A$1123,'Código DANE'!$B$2:$B$1123,"",0),"ERROR")</f>
        <v/>
      </c>
      <c r="E5662" s="12" t="str">
        <f>+IFERROR(_xlfn.XLOOKUP(C5662,'Código DANE'!$A$2:$A$1123,'Código DANE'!$C$2:$C$1123,"",0),"ERROR")</f>
        <v/>
      </c>
    </row>
    <row r="5663" spans="4:5" x14ac:dyDescent="0.25">
      <c r="D5663" s="12" t="str">
        <f>+IFERROR(_xlfn.XLOOKUP(C5663,'Código DANE'!$A$2:$A$1123,'Código DANE'!$B$2:$B$1123,"",0),"ERROR")</f>
        <v/>
      </c>
      <c r="E5663" s="12" t="str">
        <f>+IFERROR(_xlfn.XLOOKUP(C5663,'Código DANE'!$A$2:$A$1123,'Código DANE'!$C$2:$C$1123,"",0),"ERROR")</f>
        <v/>
      </c>
    </row>
    <row r="5664" spans="4:5" x14ac:dyDescent="0.25">
      <c r="D5664" s="12" t="str">
        <f>+IFERROR(_xlfn.XLOOKUP(C5664,'Código DANE'!$A$2:$A$1123,'Código DANE'!$B$2:$B$1123,"",0),"ERROR")</f>
        <v/>
      </c>
      <c r="E5664" s="12" t="str">
        <f>+IFERROR(_xlfn.XLOOKUP(C5664,'Código DANE'!$A$2:$A$1123,'Código DANE'!$C$2:$C$1123,"",0),"ERROR")</f>
        <v/>
      </c>
    </row>
    <row r="5665" spans="4:5" x14ac:dyDescent="0.25">
      <c r="D5665" s="12" t="str">
        <f>+IFERROR(_xlfn.XLOOKUP(C5665,'Código DANE'!$A$2:$A$1123,'Código DANE'!$B$2:$B$1123,"",0),"ERROR")</f>
        <v/>
      </c>
      <c r="E5665" s="12" t="str">
        <f>+IFERROR(_xlfn.XLOOKUP(C5665,'Código DANE'!$A$2:$A$1123,'Código DANE'!$C$2:$C$1123,"",0),"ERROR")</f>
        <v/>
      </c>
    </row>
    <row r="5666" spans="4:5" x14ac:dyDescent="0.25">
      <c r="D5666" s="12" t="str">
        <f>+IFERROR(_xlfn.XLOOKUP(C5666,'Código DANE'!$A$2:$A$1123,'Código DANE'!$B$2:$B$1123,"",0),"ERROR")</f>
        <v/>
      </c>
      <c r="E5666" s="12" t="str">
        <f>+IFERROR(_xlfn.XLOOKUP(C5666,'Código DANE'!$A$2:$A$1123,'Código DANE'!$C$2:$C$1123,"",0),"ERROR")</f>
        <v/>
      </c>
    </row>
    <row r="5667" spans="4:5" x14ac:dyDescent="0.25">
      <c r="D5667" s="12" t="str">
        <f>+IFERROR(_xlfn.XLOOKUP(C5667,'Código DANE'!$A$2:$A$1123,'Código DANE'!$B$2:$B$1123,"",0),"ERROR")</f>
        <v/>
      </c>
      <c r="E5667" s="12" t="str">
        <f>+IFERROR(_xlfn.XLOOKUP(C5667,'Código DANE'!$A$2:$A$1123,'Código DANE'!$C$2:$C$1123,"",0),"ERROR")</f>
        <v/>
      </c>
    </row>
    <row r="5668" spans="4:5" x14ac:dyDescent="0.25">
      <c r="D5668" s="12" t="str">
        <f>+IFERROR(_xlfn.XLOOKUP(C5668,'Código DANE'!$A$2:$A$1123,'Código DANE'!$B$2:$B$1123,"",0),"ERROR")</f>
        <v/>
      </c>
      <c r="E5668" s="12" t="str">
        <f>+IFERROR(_xlfn.XLOOKUP(C5668,'Código DANE'!$A$2:$A$1123,'Código DANE'!$C$2:$C$1123,"",0),"ERROR")</f>
        <v/>
      </c>
    </row>
    <row r="5669" spans="4:5" x14ac:dyDescent="0.25">
      <c r="D5669" s="12" t="str">
        <f>+IFERROR(_xlfn.XLOOKUP(C5669,'Código DANE'!$A$2:$A$1123,'Código DANE'!$B$2:$B$1123,"",0),"ERROR")</f>
        <v/>
      </c>
      <c r="E5669" s="12" t="str">
        <f>+IFERROR(_xlfn.XLOOKUP(C5669,'Código DANE'!$A$2:$A$1123,'Código DANE'!$C$2:$C$1123,"",0),"ERROR")</f>
        <v/>
      </c>
    </row>
    <row r="5670" spans="4:5" x14ac:dyDescent="0.25">
      <c r="D5670" s="12" t="str">
        <f>+IFERROR(_xlfn.XLOOKUP(C5670,'Código DANE'!$A$2:$A$1123,'Código DANE'!$B$2:$B$1123,"",0),"ERROR")</f>
        <v/>
      </c>
      <c r="E5670" s="12" t="str">
        <f>+IFERROR(_xlfn.XLOOKUP(C5670,'Código DANE'!$A$2:$A$1123,'Código DANE'!$C$2:$C$1123,"",0),"ERROR")</f>
        <v/>
      </c>
    </row>
    <row r="5671" spans="4:5" x14ac:dyDescent="0.25">
      <c r="D5671" s="12" t="str">
        <f>+IFERROR(_xlfn.XLOOKUP(C5671,'Código DANE'!$A$2:$A$1123,'Código DANE'!$B$2:$B$1123,"",0),"ERROR")</f>
        <v/>
      </c>
      <c r="E5671" s="12" t="str">
        <f>+IFERROR(_xlfn.XLOOKUP(C5671,'Código DANE'!$A$2:$A$1123,'Código DANE'!$C$2:$C$1123,"",0),"ERROR")</f>
        <v/>
      </c>
    </row>
    <row r="5672" spans="4:5" x14ac:dyDescent="0.25">
      <c r="D5672" s="12" t="str">
        <f>+IFERROR(_xlfn.XLOOKUP(C5672,'Código DANE'!$A$2:$A$1123,'Código DANE'!$B$2:$B$1123,"",0),"ERROR")</f>
        <v/>
      </c>
      <c r="E5672" s="12" t="str">
        <f>+IFERROR(_xlfn.XLOOKUP(C5672,'Código DANE'!$A$2:$A$1123,'Código DANE'!$C$2:$C$1123,"",0),"ERROR")</f>
        <v/>
      </c>
    </row>
    <row r="5673" spans="4:5" x14ac:dyDescent="0.25">
      <c r="D5673" s="12" t="str">
        <f>+IFERROR(_xlfn.XLOOKUP(C5673,'Código DANE'!$A$2:$A$1123,'Código DANE'!$B$2:$B$1123,"",0),"ERROR")</f>
        <v/>
      </c>
      <c r="E5673" s="12" t="str">
        <f>+IFERROR(_xlfn.XLOOKUP(C5673,'Código DANE'!$A$2:$A$1123,'Código DANE'!$C$2:$C$1123,"",0),"ERROR")</f>
        <v/>
      </c>
    </row>
    <row r="5674" spans="4:5" x14ac:dyDescent="0.25">
      <c r="D5674" s="12" t="str">
        <f>+IFERROR(_xlfn.XLOOKUP(C5674,'Código DANE'!$A$2:$A$1123,'Código DANE'!$B$2:$B$1123,"",0),"ERROR")</f>
        <v/>
      </c>
      <c r="E5674" s="12" t="str">
        <f>+IFERROR(_xlfn.XLOOKUP(C5674,'Código DANE'!$A$2:$A$1123,'Código DANE'!$C$2:$C$1123,"",0),"ERROR")</f>
        <v/>
      </c>
    </row>
    <row r="5675" spans="4:5" x14ac:dyDescent="0.25">
      <c r="D5675" s="12" t="str">
        <f>+IFERROR(_xlfn.XLOOKUP(C5675,'Código DANE'!$A$2:$A$1123,'Código DANE'!$B$2:$B$1123,"",0),"ERROR")</f>
        <v/>
      </c>
      <c r="E5675" s="12" t="str">
        <f>+IFERROR(_xlfn.XLOOKUP(C5675,'Código DANE'!$A$2:$A$1123,'Código DANE'!$C$2:$C$1123,"",0),"ERROR")</f>
        <v/>
      </c>
    </row>
    <row r="5676" spans="4:5" x14ac:dyDescent="0.25">
      <c r="D5676" s="12" t="str">
        <f>+IFERROR(_xlfn.XLOOKUP(C5676,'Código DANE'!$A$2:$A$1123,'Código DANE'!$B$2:$B$1123,"",0),"ERROR")</f>
        <v/>
      </c>
      <c r="E5676" s="12" t="str">
        <f>+IFERROR(_xlfn.XLOOKUP(C5676,'Código DANE'!$A$2:$A$1123,'Código DANE'!$C$2:$C$1123,"",0),"ERROR")</f>
        <v/>
      </c>
    </row>
    <row r="5677" spans="4:5" x14ac:dyDescent="0.25">
      <c r="D5677" s="12" t="str">
        <f>+IFERROR(_xlfn.XLOOKUP(C5677,'Código DANE'!$A$2:$A$1123,'Código DANE'!$B$2:$B$1123,"",0),"ERROR")</f>
        <v/>
      </c>
      <c r="E5677" s="12" t="str">
        <f>+IFERROR(_xlfn.XLOOKUP(C5677,'Código DANE'!$A$2:$A$1123,'Código DANE'!$C$2:$C$1123,"",0),"ERROR")</f>
        <v/>
      </c>
    </row>
    <row r="5678" spans="4:5" x14ac:dyDescent="0.25">
      <c r="D5678" s="12" t="str">
        <f>+IFERROR(_xlfn.XLOOKUP(C5678,'Código DANE'!$A$2:$A$1123,'Código DANE'!$B$2:$B$1123,"",0),"ERROR")</f>
        <v/>
      </c>
      <c r="E5678" s="12" t="str">
        <f>+IFERROR(_xlfn.XLOOKUP(C5678,'Código DANE'!$A$2:$A$1123,'Código DANE'!$C$2:$C$1123,"",0),"ERROR")</f>
        <v/>
      </c>
    </row>
    <row r="5679" spans="4:5" x14ac:dyDescent="0.25">
      <c r="D5679" s="12" t="str">
        <f>+IFERROR(_xlfn.XLOOKUP(C5679,'Código DANE'!$A$2:$A$1123,'Código DANE'!$B$2:$B$1123,"",0),"ERROR")</f>
        <v/>
      </c>
      <c r="E5679" s="12" t="str">
        <f>+IFERROR(_xlfn.XLOOKUP(C5679,'Código DANE'!$A$2:$A$1123,'Código DANE'!$C$2:$C$1123,"",0),"ERROR")</f>
        <v/>
      </c>
    </row>
    <row r="5680" spans="4:5" x14ac:dyDescent="0.25">
      <c r="D5680" s="12" t="str">
        <f>+IFERROR(_xlfn.XLOOKUP(C5680,'Código DANE'!$A$2:$A$1123,'Código DANE'!$B$2:$B$1123,"",0),"ERROR")</f>
        <v/>
      </c>
      <c r="E5680" s="12" t="str">
        <f>+IFERROR(_xlfn.XLOOKUP(C5680,'Código DANE'!$A$2:$A$1123,'Código DANE'!$C$2:$C$1123,"",0),"ERROR")</f>
        <v/>
      </c>
    </row>
    <row r="5681" spans="4:5" x14ac:dyDescent="0.25">
      <c r="D5681" s="12" t="str">
        <f>+IFERROR(_xlfn.XLOOKUP(C5681,'Código DANE'!$A$2:$A$1123,'Código DANE'!$B$2:$B$1123,"",0),"ERROR")</f>
        <v/>
      </c>
      <c r="E5681" s="12" t="str">
        <f>+IFERROR(_xlfn.XLOOKUP(C5681,'Código DANE'!$A$2:$A$1123,'Código DANE'!$C$2:$C$1123,"",0),"ERROR")</f>
        <v/>
      </c>
    </row>
    <row r="5682" spans="4:5" x14ac:dyDescent="0.25">
      <c r="D5682" s="12" t="str">
        <f>+IFERROR(_xlfn.XLOOKUP(C5682,'Código DANE'!$A$2:$A$1123,'Código DANE'!$B$2:$B$1123,"",0),"ERROR")</f>
        <v/>
      </c>
      <c r="E5682" s="12" t="str">
        <f>+IFERROR(_xlfn.XLOOKUP(C5682,'Código DANE'!$A$2:$A$1123,'Código DANE'!$C$2:$C$1123,"",0),"ERROR")</f>
        <v/>
      </c>
    </row>
    <row r="5683" spans="4:5" x14ac:dyDescent="0.25">
      <c r="D5683" s="12" t="str">
        <f>+IFERROR(_xlfn.XLOOKUP(C5683,'Código DANE'!$A$2:$A$1123,'Código DANE'!$B$2:$B$1123,"",0),"ERROR")</f>
        <v/>
      </c>
      <c r="E5683" s="12" t="str">
        <f>+IFERROR(_xlfn.XLOOKUP(C5683,'Código DANE'!$A$2:$A$1123,'Código DANE'!$C$2:$C$1123,"",0),"ERROR")</f>
        <v/>
      </c>
    </row>
    <row r="5684" spans="4:5" x14ac:dyDescent="0.25">
      <c r="D5684" s="12" t="str">
        <f>+IFERROR(_xlfn.XLOOKUP(C5684,'Código DANE'!$A$2:$A$1123,'Código DANE'!$B$2:$B$1123,"",0),"ERROR")</f>
        <v/>
      </c>
      <c r="E5684" s="12" t="str">
        <f>+IFERROR(_xlfn.XLOOKUP(C5684,'Código DANE'!$A$2:$A$1123,'Código DANE'!$C$2:$C$1123,"",0),"ERROR")</f>
        <v/>
      </c>
    </row>
    <row r="5685" spans="4:5" x14ac:dyDescent="0.25">
      <c r="D5685" s="12" t="str">
        <f>+IFERROR(_xlfn.XLOOKUP(C5685,'Código DANE'!$A$2:$A$1123,'Código DANE'!$B$2:$B$1123,"",0),"ERROR")</f>
        <v/>
      </c>
      <c r="E5685" s="12" t="str">
        <f>+IFERROR(_xlfn.XLOOKUP(C5685,'Código DANE'!$A$2:$A$1123,'Código DANE'!$C$2:$C$1123,"",0),"ERROR")</f>
        <v/>
      </c>
    </row>
    <row r="5686" spans="4:5" x14ac:dyDescent="0.25">
      <c r="D5686" s="12" t="str">
        <f>+IFERROR(_xlfn.XLOOKUP(C5686,'Código DANE'!$A$2:$A$1123,'Código DANE'!$B$2:$B$1123,"",0),"ERROR")</f>
        <v/>
      </c>
      <c r="E5686" s="12" t="str">
        <f>+IFERROR(_xlfn.XLOOKUP(C5686,'Código DANE'!$A$2:$A$1123,'Código DANE'!$C$2:$C$1123,"",0),"ERROR")</f>
        <v/>
      </c>
    </row>
    <row r="5687" spans="4:5" x14ac:dyDescent="0.25">
      <c r="D5687" s="12" t="str">
        <f>+IFERROR(_xlfn.XLOOKUP(C5687,'Código DANE'!$A$2:$A$1123,'Código DANE'!$B$2:$B$1123,"",0),"ERROR")</f>
        <v/>
      </c>
      <c r="E5687" s="12" t="str">
        <f>+IFERROR(_xlfn.XLOOKUP(C5687,'Código DANE'!$A$2:$A$1123,'Código DANE'!$C$2:$C$1123,"",0),"ERROR")</f>
        <v/>
      </c>
    </row>
    <row r="5688" spans="4:5" x14ac:dyDescent="0.25">
      <c r="D5688" s="12" t="str">
        <f>+IFERROR(_xlfn.XLOOKUP(C5688,'Código DANE'!$A$2:$A$1123,'Código DANE'!$B$2:$B$1123,"",0),"ERROR")</f>
        <v/>
      </c>
      <c r="E5688" s="12" t="str">
        <f>+IFERROR(_xlfn.XLOOKUP(C5688,'Código DANE'!$A$2:$A$1123,'Código DANE'!$C$2:$C$1123,"",0),"ERROR")</f>
        <v/>
      </c>
    </row>
    <row r="5689" spans="4:5" x14ac:dyDescent="0.25">
      <c r="D5689" s="12" t="str">
        <f>+IFERROR(_xlfn.XLOOKUP(C5689,'Código DANE'!$A$2:$A$1123,'Código DANE'!$B$2:$B$1123,"",0),"ERROR")</f>
        <v/>
      </c>
      <c r="E5689" s="12" t="str">
        <f>+IFERROR(_xlfn.XLOOKUP(C5689,'Código DANE'!$A$2:$A$1123,'Código DANE'!$C$2:$C$1123,"",0),"ERROR")</f>
        <v/>
      </c>
    </row>
    <row r="5690" spans="4:5" x14ac:dyDescent="0.25">
      <c r="D5690" s="12" t="str">
        <f>+IFERROR(_xlfn.XLOOKUP(C5690,'Código DANE'!$A$2:$A$1123,'Código DANE'!$B$2:$B$1123,"",0),"ERROR")</f>
        <v/>
      </c>
      <c r="E5690" s="12" t="str">
        <f>+IFERROR(_xlfn.XLOOKUP(C5690,'Código DANE'!$A$2:$A$1123,'Código DANE'!$C$2:$C$1123,"",0),"ERROR")</f>
        <v/>
      </c>
    </row>
    <row r="5691" spans="4:5" x14ac:dyDescent="0.25">
      <c r="D5691" s="12" t="str">
        <f>+IFERROR(_xlfn.XLOOKUP(C5691,'Código DANE'!$A$2:$A$1123,'Código DANE'!$B$2:$B$1123,"",0),"ERROR")</f>
        <v/>
      </c>
      <c r="E5691" s="12" t="str">
        <f>+IFERROR(_xlfn.XLOOKUP(C5691,'Código DANE'!$A$2:$A$1123,'Código DANE'!$C$2:$C$1123,"",0),"ERROR")</f>
        <v/>
      </c>
    </row>
    <row r="5692" spans="4:5" x14ac:dyDescent="0.25">
      <c r="D5692" s="12" t="str">
        <f>+IFERROR(_xlfn.XLOOKUP(C5692,'Código DANE'!$A$2:$A$1123,'Código DANE'!$B$2:$B$1123,"",0),"ERROR")</f>
        <v/>
      </c>
      <c r="E5692" s="12" t="str">
        <f>+IFERROR(_xlfn.XLOOKUP(C5692,'Código DANE'!$A$2:$A$1123,'Código DANE'!$C$2:$C$1123,"",0),"ERROR")</f>
        <v/>
      </c>
    </row>
    <row r="5693" spans="4:5" x14ac:dyDescent="0.25">
      <c r="D5693" s="12" t="str">
        <f>+IFERROR(_xlfn.XLOOKUP(C5693,'Código DANE'!$A$2:$A$1123,'Código DANE'!$B$2:$B$1123,"",0),"ERROR")</f>
        <v/>
      </c>
      <c r="E5693" s="12" t="str">
        <f>+IFERROR(_xlfn.XLOOKUP(C5693,'Código DANE'!$A$2:$A$1123,'Código DANE'!$C$2:$C$1123,"",0),"ERROR")</f>
        <v/>
      </c>
    </row>
    <row r="5694" spans="4:5" x14ac:dyDescent="0.25">
      <c r="D5694" s="12" t="str">
        <f>+IFERROR(_xlfn.XLOOKUP(C5694,'Código DANE'!$A$2:$A$1123,'Código DANE'!$B$2:$B$1123,"",0),"ERROR")</f>
        <v/>
      </c>
      <c r="E5694" s="12" t="str">
        <f>+IFERROR(_xlfn.XLOOKUP(C5694,'Código DANE'!$A$2:$A$1123,'Código DANE'!$C$2:$C$1123,"",0),"ERROR")</f>
        <v/>
      </c>
    </row>
    <row r="5695" spans="4:5" x14ac:dyDescent="0.25">
      <c r="D5695" s="12" t="str">
        <f>+IFERROR(_xlfn.XLOOKUP(C5695,'Código DANE'!$A$2:$A$1123,'Código DANE'!$B$2:$B$1123,"",0),"ERROR")</f>
        <v/>
      </c>
      <c r="E5695" s="12" t="str">
        <f>+IFERROR(_xlfn.XLOOKUP(C5695,'Código DANE'!$A$2:$A$1123,'Código DANE'!$C$2:$C$1123,"",0),"ERROR")</f>
        <v/>
      </c>
    </row>
    <row r="5696" spans="4:5" x14ac:dyDescent="0.25">
      <c r="D5696" s="12" t="str">
        <f>+IFERROR(_xlfn.XLOOKUP(C5696,'Código DANE'!$A$2:$A$1123,'Código DANE'!$B$2:$B$1123,"",0),"ERROR")</f>
        <v/>
      </c>
      <c r="E5696" s="12" t="str">
        <f>+IFERROR(_xlfn.XLOOKUP(C5696,'Código DANE'!$A$2:$A$1123,'Código DANE'!$C$2:$C$1123,"",0),"ERROR")</f>
        <v/>
      </c>
    </row>
    <row r="5697" spans="4:5" x14ac:dyDescent="0.25">
      <c r="D5697" s="12" t="str">
        <f>+IFERROR(_xlfn.XLOOKUP(C5697,'Código DANE'!$A$2:$A$1123,'Código DANE'!$B$2:$B$1123,"",0),"ERROR")</f>
        <v/>
      </c>
      <c r="E5697" s="12" t="str">
        <f>+IFERROR(_xlfn.XLOOKUP(C5697,'Código DANE'!$A$2:$A$1123,'Código DANE'!$C$2:$C$1123,"",0),"ERROR")</f>
        <v/>
      </c>
    </row>
    <row r="5698" spans="4:5" x14ac:dyDescent="0.25">
      <c r="D5698" s="12" t="str">
        <f>+IFERROR(_xlfn.XLOOKUP(C5698,'Código DANE'!$A$2:$A$1123,'Código DANE'!$B$2:$B$1123,"",0),"ERROR")</f>
        <v/>
      </c>
      <c r="E5698" s="12" t="str">
        <f>+IFERROR(_xlfn.XLOOKUP(C5698,'Código DANE'!$A$2:$A$1123,'Código DANE'!$C$2:$C$1123,"",0),"ERROR")</f>
        <v/>
      </c>
    </row>
    <row r="5699" spans="4:5" x14ac:dyDescent="0.25">
      <c r="D5699" s="12" t="str">
        <f>+IFERROR(_xlfn.XLOOKUP(C5699,'Código DANE'!$A$2:$A$1123,'Código DANE'!$B$2:$B$1123,"",0),"ERROR")</f>
        <v/>
      </c>
      <c r="E5699" s="12" t="str">
        <f>+IFERROR(_xlfn.XLOOKUP(C5699,'Código DANE'!$A$2:$A$1123,'Código DANE'!$C$2:$C$1123,"",0),"ERROR")</f>
        <v/>
      </c>
    </row>
    <row r="5700" spans="4:5" x14ac:dyDescent="0.25">
      <c r="D5700" s="12" t="str">
        <f>+IFERROR(_xlfn.XLOOKUP(C5700,'Código DANE'!$A$2:$A$1123,'Código DANE'!$B$2:$B$1123,"",0),"ERROR")</f>
        <v/>
      </c>
      <c r="E5700" s="12" t="str">
        <f>+IFERROR(_xlfn.XLOOKUP(C5700,'Código DANE'!$A$2:$A$1123,'Código DANE'!$C$2:$C$1123,"",0),"ERROR")</f>
        <v/>
      </c>
    </row>
    <row r="5701" spans="4:5" x14ac:dyDescent="0.25">
      <c r="D5701" s="12" t="str">
        <f>+IFERROR(_xlfn.XLOOKUP(C5701,'Código DANE'!$A$2:$A$1123,'Código DANE'!$B$2:$B$1123,"",0),"ERROR")</f>
        <v/>
      </c>
      <c r="E5701" s="12" t="str">
        <f>+IFERROR(_xlfn.XLOOKUP(C5701,'Código DANE'!$A$2:$A$1123,'Código DANE'!$C$2:$C$1123,"",0),"ERROR")</f>
        <v/>
      </c>
    </row>
    <row r="5702" spans="4:5" x14ac:dyDescent="0.25">
      <c r="D5702" s="12" t="str">
        <f>+IFERROR(_xlfn.XLOOKUP(C5702,'Código DANE'!$A$2:$A$1123,'Código DANE'!$B$2:$B$1123,"",0),"ERROR")</f>
        <v/>
      </c>
      <c r="E5702" s="12" t="str">
        <f>+IFERROR(_xlfn.XLOOKUP(C5702,'Código DANE'!$A$2:$A$1123,'Código DANE'!$C$2:$C$1123,"",0),"ERROR")</f>
        <v/>
      </c>
    </row>
    <row r="5703" spans="4:5" x14ac:dyDescent="0.25">
      <c r="D5703" s="12" t="str">
        <f>+IFERROR(_xlfn.XLOOKUP(C5703,'Código DANE'!$A$2:$A$1123,'Código DANE'!$B$2:$B$1123,"",0),"ERROR")</f>
        <v/>
      </c>
      <c r="E5703" s="12" t="str">
        <f>+IFERROR(_xlfn.XLOOKUP(C5703,'Código DANE'!$A$2:$A$1123,'Código DANE'!$C$2:$C$1123,"",0),"ERROR")</f>
        <v/>
      </c>
    </row>
    <row r="5704" spans="4:5" x14ac:dyDescent="0.25">
      <c r="D5704" s="12" t="str">
        <f>+IFERROR(_xlfn.XLOOKUP(C5704,'Código DANE'!$A$2:$A$1123,'Código DANE'!$B$2:$B$1123,"",0),"ERROR")</f>
        <v/>
      </c>
      <c r="E5704" s="12" t="str">
        <f>+IFERROR(_xlfn.XLOOKUP(C5704,'Código DANE'!$A$2:$A$1123,'Código DANE'!$C$2:$C$1123,"",0),"ERROR")</f>
        <v/>
      </c>
    </row>
    <row r="5705" spans="4:5" x14ac:dyDescent="0.25">
      <c r="D5705" s="12" t="str">
        <f>+IFERROR(_xlfn.XLOOKUP(C5705,'Código DANE'!$A$2:$A$1123,'Código DANE'!$B$2:$B$1123,"",0),"ERROR")</f>
        <v/>
      </c>
      <c r="E5705" s="12" t="str">
        <f>+IFERROR(_xlfn.XLOOKUP(C5705,'Código DANE'!$A$2:$A$1123,'Código DANE'!$C$2:$C$1123,"",0),"ERROR")</f>
        <v/>
      </c>
    </row>
    <row r="5706" spans="4:5" x14ac:dyDescent="0.25">
      <c r="D5706" s="12" t="str">
        <f>+IFERROR(_xlfn.XLOOKUP(C5706,'Código DANE'!$A$2:$A$1123,'Código DANE'!$B$2:$B$1123,"",0),"ERROR")</f>
        <v/>
      </c>
      <c r="E5706" s="12" t="str">
        <f>+IFERROR(_xlfn.XLOOKUP(C5706,'Código DANE'!$A$2:$A$1123,'Código DANE'!$C$2:$C$1123,"",0),"ERROR")</f>
        <v/>
      </c>
    </row>
    <row r="5707" spans="4:5" x14ac:dyDescent="0.25">
      <c r="D5707" s="12" t="str">
        <f>+IFERROR(_xlfn.XLOOKUP(C5707,'Código DANE'!$A$2:$A$1123,'Código DANE'!$B$2:$B$1123,"",0),"ERROR")</f>
        <v/>
      </c>
      <c r="E5707" s="12" t="str">
        <f>+IFERROR(_xlfn.XLOOKUP(C5707,'Código DANE'!$A$2:$A$1123,'Código DANE'!$C$2:$C$1123,"",0),"ERROR")</f>
        <v/>
      </c>
    </row>
    <row r="5708" spans="4:5" x14ac:dyDescent="0.25">
      <c r="D5708" s="12" t="str">
        <f>+IFERROR(_xlfn.XLOOKUP(C5708,'Código DANE'!$A$2:$A$1123,'Código DANE'!$B$2:$B$1123,"",0),"ERROR")</f>
        <v/>
      </c>
      <c r="E5708" s="12" t="str">
        <f>+IFERROR(_xlfn.XLOOKUP(C5708,'Código DANE'!$A$2:$A$1123,'Código DANE'!$C$2:$C$1123,"",0),"ERROR")</f>
        <v/>
      </c>
    </row>
    <row r="5709" spans="4:5" x14ac:dyDescent="0.25">
      <c r="D5709" s="12" t="str">
        <f>+IFERROR(_xlfn.XLOOKUP(C5709,'Código DANE'!$A$2:$A$1123,'Código DANE'!$B$2:$B$1123,"",0),"ERROR")</f>
        <v/>
      </c>
      <c r="E5709" s="12" t="str">
        <f>+IFERROR(_xlfn.XLOOKUP(C5709,'Código DANE'!$A$2:$A$1123,'Código DANE'!$C$2:$C$1123,"",0),"ERROR")</f>
        <v/>
      </c>
    </row>
    <row r="5710" spans="4:5" x14ac:dyDescent="0.25">
      <c r="D5710" s="12" t="str">
        <f>+IFERROR(_xlfn.XLOOKUP(C5710,'Código DANE'!$A$2:$A$1123,'Código DANE'!$B$2:$B$1123,"",0),"ERROR")</f>
        <v/>
      </c>
      <c r="E5710" s="12" t="str">
        <f>+IFERROR(_xlfn.XLOOKUP(C5710,'Código DANE'!$A$2:$A$1123,'Código DANE'!$C$2:$C$1123,"",0),"ERROR")</f>
        <v/>
      </c>
    </row>
    <row r="5711" spans="4:5" x14ac:dyDescent="0.25">
      <c r="D5711" s="12" t="str">
        <f>+IFERROR(_xlfn.XLOOKUP(C5711,'Código DANE'!$A$2:$A$1123,'Código DANE'!$B$2:$B$1123,"",0),"ERROR")</f>
        <v/>
      </c>
      <c r="E5711" s="12" t="str">
        <f>+IFERROR(_xlfn.XLOOKUP(C5711,'Código DANE'!$A$2:$A$1123,'Código DANE'!$C$2:$C$1123,"",0),"ERROR")</f>
        <v/>
      </c>
    </row>
    <row r="5712" spans="4:5" x14ac:dyDescent="0.25">
      <c r="D5712" s="12" t="str">
        <f>+IFERROR(_xlfn.XLOOKUP(C5712,'Código DANE'!$A$2:$A$1123,'Código DANE'!$B$2:$B$1123,"",0),"ERROR")</f>
        <v/>
      </c>
      <c r="E5712" s="12" t="str">
        <f>+IFERROR(_xlfn.XLOOKUP(C5712,'Código DANE'!$A$2:$A$1123,'Código DANE'!$C$2:$C$1123,"",0),"ERROR")</f>
        <v/>
      </c>
    </row>
    <row r="5713" spans="4:5" x14ac:dyDescent="0.25">
      <c r="D5713" s="12" t="str">
        <f>+IFERROR(_xlfn.XLOOKUP(C5713,'Código DANE'!$A$2:$A$1123,'Código DANE'!$B$2:$B$1123,"",0),"ERROR")</f>
        <v/>
      </c>
      <c r="E5713" s="12" t="str">
        <f>+IFERROR(_xlfn.XLOOKUP(C5713,'Código DANE'!$A$2:$A$1123,'Código DANE'!$C$2:$C$1123,"",0),"ERROR")</f>
        <v/>
      </c>
    </row>
    <row r="5714" spans="4:5" x14ac:dyDescent="0.25">
      <c r="D5714" s="12" t="str">
        <f>+IFERROR(_xlfn.XLOOKUP(C5714,'Código DANE'!$A$2:$A$1123,'Código DANE'!$B$2:$B$1123,"",0),"ERROR")</f>
        <v/>
      </c>
      <c r="E5714" s="12" t="str">
        <f>+IFERROR(_xlfn.XLOOKUP(C5714,'Código DANE'!$A$2:$A$1123,'Código DANE'!$C$2:$C$1123,"",0),"ERROR")</f>
        <v/>
      </c>
    </row>
    <row r="5715" spans="4:5" x14ac:dyDescent="0.25">
      <c r="D5715" s="12" t="str">
        <f>+IFERROR(_xlfn.XLOOKUP(C5715,'Código DANE'!$A$2:$A$1123,'Código DANE'!$B$2:$B$1123,"",0),"ERROR")</f>
        <v/>
      </c>
      <c r="E5715" s="12" t="str">
        <f>+IFERROR(_xlfn.XLOOKUP(C5715,'Código DANE'!$A$2:$A$1123,'Código DANE'!$C$2:$C$1123,"",0),"ERROR")</f>
        <v/>
      </c>
    </row>
    <row r="5716" spans="4:5" x14ac:dyDescent="0.25">
      <c r="D5716" s="12" t="str">
        <f>+IFERROR(_xlfn.XLOOKUP(C5716,'Código DANE'!$A$2:$A$1123,'Código DANE'!$B$2:$B$1123,"",0),"ERROR")</f>
        <v/>
      </c>
      <c r="E5716" s="12" t="str">
        <f>+IFERROR(_xlfn.XLOOKUP(C5716,'Código DANE'!$A$2:$A$1123,'Código DANE'!$C$2:$C$1123,"",0),"ERROR")</f>
        <v/>
      </c>
    </row>
    <row r="5717" spans="4:5" x14ac:dyDescent="0.25">
      <c r="D5717" s="12" t="str">
        <f>+IFERROR(_xlfn.XLOOKUP(C5717,'Código DANE'!$A$2:$A$1123,'Código DANE'!$B$2:$B$1123,"",0),"ERROR")</f>
        <v/>
      </c>
      <c r="E5717" s="12" t="str">
        <f>+IFERROR(_xlfn.XLOOKUP(C5717,'Código DANE'!$A$2:$A$1123,'Código DANE'!$C$2:$C$1123,"",0),"ERROR")</f>
        <v/>
      </c>
    </row>
    <row r="5718" spans="4:5" x14ac:dyDescent="0.25">
      <c r="D5718" s="12" t="str">
        <f>+IFERROR(_xlfn.XLOOKUP(C5718,'Código DANE'!$A$2:$A$1123,'Código DANE'!$B$2:$B$1123,"",0),"ERROR")</f>
        <v/>
      </c>
      <c r="E5718" s="12" t="str">
        <f>+IFERROR(_xlfn.XLOOKUP(C5718,'Código DANE'!$A$2:$A$1123,'Código DANE'!$C$2:$C$1123,"",0),"ERROR")</f>
        <v/>
      </c>
    </row>
    <row r="5719" spans="4:5" x14ac:dyDescent="0.25">
      <c r="D5719" s="12" t="str">
        <f>+IFERROR(_xlfn.XLOOKUP(C5719,'Código DANE'!$A$2:$A$1123,'Código DANE'!$B$2:$B$1123,"",0),"ERROR")</f>
        <v/>
      </c>
      <c r="E5719" s="12" t="str">
        <f>+IFERROR(_xlfn.XLOOKUP(C5719,'Código DANE'!$A$2:$A$1123,'Código DANE'!$C$2:$C$1123,"",0),"ERROR")</f>
        <v/>
      </c>
    </row>
    <row r="5720" spans="4:5" x14ac:dyDescent="0.25">
      <c r="D5720" s="12" t="str">
        <f>+IFERROR(_xlfn.XLOOKUP(C5720,'Código DANE'!$A$2:$A$1123,'Código DANE'!$B$2:$B$1123,"",0),"ERROR")</f>
        <v/>
      </c>
      <c r="E5720" s="12" t="str">
        <f>+IFERROR(_xlfn.XLOOKUP(C5720,'Código DANE'!$A$2:$A$1123,'Código DANE'!$C$2:$C$1123,"",0),"ERROR")</f>
        <v/>
      </c>
    </row>
    <row r="5721" spans="4:5" x14ac:dyDescent="0.25">
      <c r="D5721" s="12" t="str">
        <f>+IFERROR(_xlfn.XLOOKUP(C5721,'Código DANE'!$A$2:$A$1123,'Código DANE'!$B$2:$B$1123,"",0),"ERROR")</f>
        <v/>
      </c>
      <c r="E5721" s="12" t="str">
        <f>+IFERROR(_xlfn.XLOOKUP(C5721,'Código DANE'!$A$2:$A$1123,'Código DANE'!$C$2:$C$1123,"",0),"ERROR")</f>
        <v/>
      </c>
    </row>
    <row r="5722" spans="4:5" x14ac:dyDescent="0.25">
      <c r="D5722" s="12" t="str">
        <f>+IFERROR(_xlfn.XLOOKUP(C5722,'Código DANE'!$A$2:$A$1123,'Código DANE'!$B$2:$B$1123,"",0),"ERROR")</f>
        <v/>
      </c>
      <c r="E5722" s="12" t="str">
        <f>+IFERROR(_xlfn.XLOOKUP(C5722,'Código DANE'!$A$2:$A$1123,'Código DANE'!$C$2:$C$1123,"",0),"ERROR")</f>
        <v/>
      </c>
    </row>
    <row r="5723" spans="4:5" x14ac:dyDescent="0.25">
      <c r="D5723" s="12" t="str">
        <f>+IFERROR(_xlfn.XLOOKUP(C5723,'Código DANE'!$A$2:$A$1123,'Código DANE'!$B$2:$B$1123,"",0),"ERROR")</f>
        <v/>
      </c>
      <c r="E5723" s="12" t="str">
        <f>+IFERROR(_xlfn.XLOOKUP(C5723,'Código DANE'!$A$2:$A$1123,'Código DANE'!$C$2:$C$1123,"",0),"ERROR")</f>
        <v/>
      </c>
    </row>
    <row r="5724" spans="4:5" x14ac:dyDescent="0.25">
      <c r="D5724" s="12" t="str">
        <f>+IFERROR(_xlfn.XLOOKUP(C5724,'Código DANE'!$A$2:$A$1123,'Código DANE'!$B$2:$B$1123,"",0),"ERROR")</f>
        <v/>
      </c>
      <c r="E5724" s="12" t="str">
        <f>+IFERROR(_xlfn.XLOOKUP(C5724,'Código DANE'!$A$2:$A$1123,'Código DANE'!$C$2:$C$1123,"",0),"ERROR")</f>
        <v/>
      </c>
    </row>
    <row r="5725" spans="4:5" x14ac:dyDescent="0.25">
      <c r="D5725" s="12" t="str">
        <f>+IFERROR(_xlfn.XLOOKUP(C5725,'Código DANE'!$A$2:$A$1123,'Código DANE'!$B$2:$B$1123,"",0),"ERROR")</f>
        <v/>
      </c>
      <c r="E5725" s="12" t="str">
        <f>+IFERROR(_xlfn.XLOOKUP(C5725,'Código DANE'!$A$2:$A$1123,'Código DANE'!$C$2:$C$1123,"",0),"ERROR")</f>
        <v/>
      </c>
    </row>
    <row r="5726" spans="4:5" x14ac:dyDescent="0.25">
      <c r="D5726" s="12" t="str">
        <f>+IFERROR(_xlfn.XLOOKUP(C5726,'Código DANE'!$A$2:$A$1123,'Código DANE'!$B$2:$B$1123,"",0),"ERROR")</f>
        <v/>
      </c>
      <c r="E5726" s="12" t="str">
        <f>+IFERROR(_xlfn.XLOOKUP(C5726,'Código DANE'!$A$2:$A$1123,'Código DANE'!$C$2:$C$1123,"",0),"ERROR")</f>
        <v/>
      </c>
    </row>
    <row r="5727" spans="4:5" x14ac:dyDescent="0.25">
      <c r="D5727" s="12" t="str">
        <f>+IFERROR(_xlfn.XLOOKUP(C5727,'Código DANE'!$A$2:$A$1123,'Código DANE'!$B$2:$B$1123,"",0),"ERROR")</f>
        <v/>
      </c>
      <c r="E5727" s="12" t="str">
        <f>+IFERROR(_xlfn.XLOOKUP(C5727,'Código DANE'!$A$2:$A$1123,'Código DANE'!$C$2:$C$1123,"",0),"ERROR")</f>
        <v/>
      </c>
    </row>
    <row r="5728" spans="4:5" x14ac:dyDescent="0.25">
      <c r="D5728" s="12" t="str">
        <f>+IFERROR(_xlfn.XLOOKUP(C5728,'Código DANE'!$A$2:$A$1123,'Código DANE'!$B$2:$B$1123,"",0),"ERROR")</f>
        <v/>
      </c>
      <c r="E5728" s="12" t="str">
        <f>+IFERROR(_xlfn.XLOOKUP(C5728,'Código DANE'!$A$2:$A$1123,'Código DANE'!$C$2:$C$1123,"",0),"ERROR")</f>
        <v/>
      </c>
    </row>
    <row r="5729" spans="4:5" x14ac:dyDescent="0.25">
      <c r="D5729" s="12" t="str">
        <f>+IFERROR(_xlfn.XLOOKUP(C5729,'Código DANE'!$A$2:$A$1123,'Código DANE'!$B$2:$B$1123,"",0),"ERROR")</f>
        <v/>
      </c>
      <c r="E5729" s="12" t="str">
        <f>+IFERROR(_xlfn.XLOOKUP(C5729,'Código DANE'!$A$2:$A$1123,'Código DANE'!$C$2:$C$1123,"",0),"ERROR")</f>
        <v/>
      </c>
    </row>
    <row r="5730" spans="4:5" x14ac:dyDescent="0.25">
      <c r="D5730" s="12" t="str">
        <f>+IFERROR(_xlfn.XLOOKUP(C5730,'Código DANE'!$A$2:$A$1123,'Código DANE'!$B$2:$B$1123,"",0),"ERROR")</f>
        <v/>
      </c>
      <c r="E5730" s="12" t="str">
        <f>+IFERROR(_xlfn.XLOOKUP(C5730,'Código DANE'!$A$2:$A$1123,'Código DANE'!$C$2:$C$1123,"",0),"ERROR")</f>
        <v/>
      </c>
    </row>
    <row r="5731" spans="4:5" x14ac:dyDescent="0.25">
      <c r="D5731" s="12" t="str">
        <f>+IFERROR(_xlfn.XLOOKUP(C5731,'Código DANE'!$A$2:$A$1123,'Código DANE'!$B$2:$B$1123,"",0),"ERROR")</f>
        <v/>
      </c>
      <c r="E5731" s="12" t="str">
        <f>+IFERROR(_xlfn.XLOOKUP(C5731,'Código DANE'!$A$2:$A$1123,'Código DANE'!$C$2:$C$1123,"",0),"ERROR")</f>
        <v/>
      </c>
    </row>
    <row r="5732" spans="4:5" x14ac:dyDescent="0.25">
      <c r="D5732" s="12" t="str">
        <f>+IFERROR(_xlfn.XLOOKUP(C5732,'Código DANE'!$A$2:$A$1123,'Código DANE'!$B$2:$B$1123,"",0),"ERROR")</f>
        <v/>
      </c>
      <c r="E5732" s="12" t="str">
        <f>+IFERROR(_xlfn.XLOOKUP(C5732,'Código DANE'!$A$2:$A$1123,'Código DANE'!$C$2:$C$1123,"",0),"ERROR")</f>
        <v/>
      </c>
    </row>
    <row r="5733" spans="4:5" x14ac:dyDescent="0.25">
      <c r="D5733" s="12" t="str">
        <f>+IFERROR(_xlfn.XLOOKUP(C5733,'Código DANE'!$A$2:$A$1123,'Código DANE'!$B$2:$B$1123,"",0),"ERROR")</f>
        <v/>
      </c>
      <c r="E5733" s="12" t="str">
        <f>+IFERROR(_xlfn.XLOOKUP(C5733,'Código DANE'!$A$2:$A$1123,'Código DANE'!$C$2:$C$1123,"",0),"ERROR")</f>
        <v/>
      </c>
    </row>
    <row r="5734" spans="4:5" x14ac:dyDescent="0.25">
      <c r="D5734" s="12" t="str">
        <f>+IFERROR(_xlfn.XLOOKUP(C5734,'Código DANE'!$A$2:$A$1123,'Código DANE'!$B$2:$B$1123,"",0),"ERROR")</f>
        <v/>
      </c>
      <c r="E5734" s="12" t="str">
        <f>+IFERROR(_xlfn.XLOOKUP(C5734,'Código DANE'!$A$2:$A$1123,'Código DANE'!$C$2:$C$1123,"",0),"ERROR")</f>
        <v/>
      </c>
    </row>
    <row r="5735" spans="4:5" x14ac:dyDescent="0.25">
      <c r="D5735" s="12" t="str">
        <f>+IFERROR(_xlfn.XLOOKUP(C5735,'Código DANE'!$A$2:$A$1123,'Código DANE'!$B$2:$B$1123,"",0),"ERROR")</f>
        <v/>
      </c>
      <c r="E5735" s="12" t="str">
        <f>+IFERROR(_xlfn.XLOOKUP(C5735,'Código DANE'!$A$2:$A$1123,'Código DANE'!$C$2:$C$1123,"",0),"ERROR")</f>
        <v/>
      </c>
    </row>
    <row r="5736" spans="4:5" x14ac:dyDescent="0.25">
      <c r="D5736" s="12" t="str">
        <f>+IFERROR(_xlfn.XLOOKUP(C5736,'Código DANE'!$A$2:$A$1123,'Código DANE'!$B$2:$B$1123,"",0),"ERROR")</f>
        <v/>
      </c>
      <c r="E5736" s="12" t="str">
        <f>+IFERROR(_xlfn.XLOOKUP(C5736,'Código DANE'!$A$2:$A$1123,'Código DANE'!$C$2:$C$1123,"",0),"ERROR")</f>
        <v/>
      </c>
    </row>
    <row r="5737" spans="4:5" x14ac:dyDescent="0.25">
      <c r="D5737" s="12" t="str">
        <f>+IFERROR(_xlfn.XLOOKUP(C5737,'Código DANE'!$A$2:$A$1123,'Código DANE'!$B$2:$B$1123,"",0),"ERROR")</f>
        <v/>
      </c>
      <c r="E5737" s="12" t="str">
        <f>+IFERROR(_xlfn.XLOOKUP(C5737,'Código DANE'!$A$2:$A$1123,'Código DANE'!$C$2:$C$1123,"",0),"ERROR")</f>
        <v/>
      </c>
    </row>
    <row r="5738" spans="4:5" x14ac:dyDescent="0.25">
      <c r="D5738" s="12" t="str">
        <f>+IFERROR(_xlfn.XLOOKUP(C5738,'Código DANE'!$A$2:$A$1123,'Código DANE'!$B$2:$B$1123,"",0),"ERROR")</f>
        <v/>
      </c>
      <c r="E5738" s="12" t="str">
        <f>+IFERROR(_xlfn.XLOOKUP(C5738,'Código DANE'!$A$2:$A$1123,'Código DANE'!$C$2:$C$1123,"",0),"ERROR")</f>
        <v/>
      </c>
    </row>
    <row r="5739" spans="4:5" x14ac:dyDescent="0.25">
      <c r="D5739" s="12" t="str">
        <f>+IFERROR(_xlfn.XLOOKUP(C5739,'Código DANE'!$A$2:$A$1123,'Código DANE'!$B$2:$B$1123,"",0),"ERROR")</f>
        <v/>
      </c>
      <c r="E5739" s="12" t="str">
        <f>+IFERROR(_xlfn.XLOOKUP(C5739,'Código DANE'!$A$2:$A$1123,'Código DANE'!$C$2:$C$1123,"",0),"ERROR")</f>
        <v/>
      </c>
    </row>
    <row r="5740" spans="4:5" x14ac:dyDescent="0.25">
      <c r="D5740" s="12" t="str">
        <f>+IFERROR(_xlfn.XLOOKUP(C5740,'Código DANE'!$A$2:$A$1123,'Código DANE'!$B$2:$B$1123,"",0),"ERROR")</f>
        <v/>
      </c>
      <c r="E5740" s="12" t="str">
        <f>+IFERROR(_xlfn.XLOOKUP(C5740,'Código DANE'!$A$2:$A$1123,'Código DANE'!$C$2:$C$1123,"",0),"ERROR")</f>
        <v/>
      </c>
    </row>
    <row r="5741" spans="4:5" x14ac:dyDescent="0.25">
      <c r="D5741" s="12" t="str">
        <f>+IFERROR(_xlfn.XLOOKUP(C5741,'Código DANE'!$A$2:$A$1123,'Código DANE'!$B$2:$B$1123,"",0),"ERROR")</f>
        <v/>
      </c>
      <c r="E5741" s="12" t="str">
        <f>+IFERROR(_xlfn.XLOOKUP(C5741,'Código DANE'!$A$2:$A$1123,'Código DANE'!$C$2:$C$1123,"",0),"ERROR")</f>
        <v/>
      </c>
    </row>
    <row r="5742" spans="4:5" x14ac:dyDescent="0.25">
      <c r="D5742" s="12" t="str">
        <f>+IFERROR(_xlfn.XLOOKUP(C5742,'Código DANE'!$A$2:$A$1123,'Código DANE'!$B$2:$B$1123,"",0),"ERROR")</f>
        <v/>
      </c>
      <c r="E5742" s="12" t="str">
        <f>+IFERROR(_xlfn.XLOOKUP(C5742,'Código DANE'!$A$2:$A$1123,'Código DANE'!$C$2:$C$1123,"",0),"ERROR")</f>
        <v/>
      </c>
    </row>
    <row r="5743" spans="4:5" x14ac:dyDescent="0.25">
      <c r="D5743" s="12" t="str">
        <f>+IFERROR(_xlfn.XLOOKUP(C5743,'Código DANE'!$A$2:$A$1123,'Código DANE'!$B$2:$B$1123,"",0),"ERROR")</f>
        <v/>
      </c>
      <c r="E5743" s="12" t="str">
        <f>+IFERROR(_xlfn.XLOOKUP(C5743,'Código DANE'!$A$2:$A$1123,'Código DANE'!$C$2:$C$1123,"",0),"ERROR")</f>
        <v/>
      </c>
    </row>
    <row r="5744" spans="4:5" x14ac:dyDescent="0.25">
      <c r="D5744" s="12" t="str">
        <f>+IFERROR(_xlfn.XLOOKUP(C5744,'Código DANE'!$A$2:$A$1123,'Código DANE'!$B$2:$B$1123,"",0),"ERROR")</f>
        <v/>
      </c>
      <c r="E5744" s="12" t="str">
        <f>+IFERROR(_xlfn.XLOOKUP(C5744,'Código DANE'!$A$2:$A$1123,'Código DANE'!$C$2:$C$1123,"",0),"ERROR")</f>
        <v/>
      </c>
    </row>
    <row r="5745" spans="4:5" x14ac:dyDescent="0.25">
      <c r="D5745" s="12" t="str">
        <f>+IFERROR(_xlfn.XLOOKUP(C5745,'Código DANE'!$A$2:$A$1123,'Código DANE'!$B$2:$B$1123,"",0),"ERROR")</f>
        <v/>
      </c>
      <c r="E5745" s="12" t="str">
        <f>+IFERROR(_xlfn.XLOOKUP(C5745,'Código DANE'!$A$2:$A$1123,'Código DANE'!$C$2:$C$1123,"",0),"ERROR")</f>
        <v/>
      </c>
    </row>
    <row r="5746" spans="4:5" x14ac:dyDescent="0.25">
      <c r="D5746" s="12" t="str">
        <f>+IFERROR(_xlfn.XLOOKUP(C5746,'Código DANE'!$A$2:$A$1123,'Código DANE'!$B$2:$B$1123,"",0),"ERROR")</f>
        <v/>
      </c>
      <c r="E5746" s="12" t="str">
        <f>+IFERROR(_xlfn.XLOOKUP(C5746,'Código DANE'!$A$2:$A$1123,'Código DANE'!$C$2:$C$1123,"",0),"ERROR")</f>
        <v/>
      </c>
    </row>
    <row r="5747" spans="4:5" x14ac:dyDescent="0.25">
      <c r="D5747" s="12" t="str">
        <f>+IFERROR(_xlfn.XLOOKUP(C5747,'Código DANE'!$A$2:$A$1123,'Código DANE'!$B$2:$B$1123,"",0),"ERROR")</f>
        <v/>
      </c>
      <c r="E5747" s="12" t="str">
        <f>+IFERROR(_xlfn.XLOOKUP(C5747,'Código DANE'!$A$2:$A$1123,'Código DANE'!$C$2:$C$1123,"",0),"ERROR")</f>
        <v/>
      </c>
    </row>
    <row r="5748" spans="4:5" x14ac:dyDescent="0.25">
      <c r="D5748" s="12" t="str">
        <f>+IFERROR(_xlfn.XLOOKUP(C5748,'Código DANE'!$A$2:$A$1123,'Código DANE'!$B$2:$B$1123,"",0),"ERROR")</f>
        <v/>
      </c>
      <c r="E5748" s="12" t="str">
        <f>+IFERROR(_xlfn.XLOOKUP(C5748,'Código DANE'!$A$2:$A$1123,'Código DANE'!$C$2:$C$1123,"",0),"ERROR")</f>
        <v/>
      </c>
    </row>
    <row r="5749" spans="4:5" x14ac:dyDescent="0.25">
      <c r="D5749" s="12" t="str">
        <f>+IFERROR(_xlfn.XLOOKUP(C5749,'Código DANE'!$A$2:$A$1123,'Código DANE'!$B$2:$B$1123,"",0),"ERROR")</f>
        <v/>
      </c>
      <c r="E5749" s="12" t="str">
        <f>+IFERROR(_xlfn.XLOOKUP(C5749,'Código DANE'!$A$2:$A$1123,'Código DANE'!$C$2:$C$1123,"",0),"ERROR")</f>
        <v/>
      </c>
    </row>
    <row r="5750" spans="4:5" x14ac:dyDescent="0.25">
      <c r="D5750" s="12" t="str">
        <f>+IFERROR(_xlfn.XLOOKUP(C5750,'Código DANE'!$A$2:$A$1123,'Código DANE'!$B$2:$B$1123,"",0),"ERROR")</f>
        <v/>
      </c>
      <c r="E5750" s="12" t="str">
        <f>+IFERROR(_xlfn.XLOOKUP(C5750,'Código DANE'!$A$2:$A$1123,'Código DANE'!$C$2:$C$1123,"",0),"ERROR")</f>
        <v/>
      </c>
    </row>
    <row r="5751" spans="4:5" x14ac:dyDescent="0.25">
      <c r="D5751" s="12" t="str">
        <f>+IFERROR(_xlfn.XLOOKUP(C5751,'Código DANE'!$A$2:$A$1123,'Código DANE'!$B$2:$B$1123,"",0),"ERROR")</f>
        <v/>
      </c>
      <c r="E5751" s="12" t="str">
        <f>+IFERROR(_xlfn.XLOOKUP(C5751,'Código DANE'!$A$2:$A$1123,'Código DANE'!$C$2:$C$1123,"",0),"ERROR")</f>
        <v/>
      </c>
    </row>
    <row r="5752" spans="4:5" x14ac:dyDescent="0.25">
      <c r="D5752" s="12" t="str">
        <f>+IFERROR(_xlfn.XLOOKUP(C5752,'Código DANE'!$A$2:$A$1123,'Código DANE'!$B$2:$B$1123,"",0),"ERROR")</f>
        <v/>
      </c>
      <c r="E5752" s="12" t="str">
        <f>+IFERROR(_xlfn.XLOOKUP(C5752,'Código DANE'!$A$2:$A$1123,'Código DANE'!$C$2:$C$1123,"",0),"ERROR")</f>
        <v/>
      </c>
    </row>
    <row r="5753" spans="4:5" x14ac:dyDescent="0.25">
      <c r="D5753" s="12" t="str">
        <f>+IFERROR(_xlfn.XLOOKUP(C5753,'Código DANE'!$A$2:$A$1123,'Código DANE'!$B$2:$B$1123,"",0),"ERROR")</f>
        <v/>
      </c>
      <c r="E5753" s="12" t="str">
        <f>+IFERROR(_xlfn.XLOOKUP(C5753,'Código DANE'!$A$2:$A$1123,'Código DANE'!$C$2:$C$1123,"",0),"ERROR")</f>
        <v/>
      </c>
    </row>
    <row r="5754" spans="4:5" x14ac:dyDescent="0.25">
      <c r="D5754" s="12" t="str">
        <f>+IFERROR(_xlfn.XLOOKUP(C5754,'Código DANE'!$A$2:$A$1123,'Código DANE'!$B$2:$B$1123,"",0),"ERROR")</f>
        <v/>
      </c>
      <c r="E5754" s="12" t="str">
        <f>+IFERROR(_xlfn.XLOOKUP(C5754,'Código DANE'!$A$2:$A$1123,'Código DANE'!$C$2:$C$1123,"",0),"ERROR")</f>
        <v/>
      </c>
    </row>
    <row r="5755" spans="4:5" x14ac:dyDescent="0.25">
      <c r="D5755" s="12" t="str">
        <f>+IFERROR(_xlfn.XLOOKUP(C5755,'Código DANE'!$A$2:$A$1123,'Código DANE'!$B$2:$B$1123,"",0),"ERROR")</f>
        <v/>
      </c>
      <c r="E5755" s="12" t="str">
        <f>+IFERROR(_xlfn.XLOOKUP(C5755,'Código DANE'!$A$2:$A$1123,'Código DANE'!$C$2:$C$1123,"",0),"ERROR")</f>
        <v/>
      </c>
    </row>
    <row r="5756" spans="4:5" x14ac:dyDescent="0.25">
      <c r="D5756" s="12" t="str">
        <f>+IFERROR(_xlfn.XLOOKUP(C5756,'Código DANE'!$A$2:$A$1123,'Código DANE'!$B$2:$B$1123,"",0),"ERROR")</f>
        <v/>
      </c>
      <c r="E5756" s="12" t="str">
        <f>+IFERROR(_xlfn.XLOOKUP(C5756,'Código DANE'!$A$2:$A$1123,'Código DANE'!$C$2:$C$1123,"",0),"ERROR")</f>
        <v/>
      </c>
    </row>
    <row r="5757" spans="4:5" x14ac:dyDescent="0.25">
      <c r="D5757" s="12" t="str">
        <f>+IFERROR(_xlfn.XLOOKUP(C5757,'Código DANE'!$A$2:$A$1123,'Código DANE'!$B$2:$B$1123,"",0),"ERROR")</f>
        <v/>
      </c>
      <c r="E5757" s="12" t="str">
        <f>+IFERROR(_xlfn.XLOOKUP(C5757,'Código DANE'!$A$2:$A$1123,'Código DANE'!$C$2:$C$1123,"",0),"ERROR")</f>
        <v/>
      </c>
    </row>
    <row r="5758" spans="4:5" x14ac:dyDescent="0.25">
      <c r="D5758" s="12" t="str">
        <f>+IFERROR(_xlfn.XLOOKUP(C5758,'Código DANE'!$A$2:$A$1123,'Código DANE'!$B$2:$B$1123,"",0),"ERROR")</f>
        <v/>
      </c>
      <c r="E5758" s="12" t="str">
        <f>+IFERROR(_xlfn.XLOOKUP(C5758,'Código DANE'!$A$2:$A$1123,'Código DANE'!$C$2:$C$1123,"",0),"ERROR")</f>
        <v/>
      </c>
    </row>
    <row r="5759" spans="4:5" x14ac:dyDescent="0.25">
      <c r="D5759" s="12" t="str">
        <f>+IFERROR(_xlfn.XLOOKUP(C5759,'Código DANE'!$A$2:$A$1123,'Código DANE'!$B$2:$B$1123,"",0),"ERROR")</f>
        <v/>
      </c>
      <c r="E5759" s="12" t="str">
        <f>+IFERROR(_xlfn.XLOOKUP(C5759,'Código DANE'!$A$2:$A$1123,'Código DANE'!$C$2:$C$1123,"",0),"ERROR")</f>
        <v/>
      </c>
    </row>
    <row r="5760" spans="4:5" x14ac:dyDescent="0.25">
      <c r="D5760" s="12" t="str">
        <f>+IFERROR(_xlfn.XLOOKUP(C5760,'Código DANE'!$A$2:$A$1123,'Código DANE'!$B$2:$B$1123,"",0),"ERROR")</f>
        <v/>
      </c>
      <c r="E5760" s="12" t="str">
        <f>+IFERROR(_xlfn.XLOOKUP(C5760,'Código DANE'!$A$2:$A$1123,'Código DANE'!$C$2:$C$1123,"",0),"ERROR")</f>
        <v/>
      </c>
    </row>
    <row r="5761" spans="4:5" x14ac:dyDescent="0.25">
      <c r="D5761" s="12" t="str">
        <f>+IFERROR(_xlfn.XLOOKUP(C5761,'Código DANE'!$A$2:$A$1123,'Código DANE'!$B$2:$B$1123,"",0),"ERROR")</f>
        <v/>
      </c>
      <c r="E5761" s="12" t="str">
        <f>+IFERROR(_xlfn.XLOOKUP(C5761,'Código DANE'!$A$2:$A$1123,'Código DANE'!$C$2:$C$1123,"",0),"ERROR")</f>
        <v/>
      </c>
    </row>
    <row r="5762" spans="4:5" x14ac:dyDescent="0.25">
      <c r="D5762" s="12" t="str">
        <f>+IFERROR(_xlfn.XLOOKUP(C5762,'Código DANE'!$A$2:$A$1123,'Código DANE'!$B$2:$B$1123,"",0),"ERROR")</f>
        <v/>
      </c>
      <c r="E5762" s="12" t="str">
        <f>+IFERROR(_xlfn.XLOOKUP(C5762,'Código DANE'!$A$2:$A$1123,'Código DANE'!$C$2:$C$1123,"",0),"ERROR")</f>
        <v/>
      </c>
    </row>
    <row r="5763" spans="4:5" x14ac:dyDescent="0.25">
      <c r="D5763" s="12" t="str">
        <f>+IFERROR(_xlfn.XLOOKUP(C5763,'Código DANE'!$A$2:$A$1123,'Código DANE'!$B$2:$B$1123,"",0),"ERROR")</f>
        <v/>
      </c>
      <c r="E5763" s="12" t="str">
        <f>+IFERROR(_xlfn.XLOOKUP(C5763,'Código DANE'!$A$2:$A$1123,'Código DANE'!$C$2:$C$1123,"",0),"ERROR")</f>
        <v/>
      </c>
    </row>
    <row r="5764" spans="4:5" x14ac:dyDescent="0.25">
      <c r="D5764" s="12" t="str">
        <f>+IFERROR(_xlfn.XLOOKUP(C5764,'Código DANE'!$A$2:$A$1123,'Código DANE'!$B$2:$B$1123,"",0),"ERROR")</f>
        <v/>
      </c>
      <c r="E5764" s="12" t="str">
        <f>+IFERROR(_xlfn.XLOOKUP(C5764,'Código DANE'!$A$2:$A$1123,'Código DANE'!$C$2:$C$1123,"",0),"ERROR")</f>
        <v/>
      </c>
    </row>
    <row r="5765" spans="4:5" x14ac:dyDescent="0.25">
      <c r="D5765" s="12" t="str">
        <f>+IFERROR(_xlfn.XLOOKUP(C5765,'Código DANE'!$A$2:$A$1123,'Código DANE'!$B$2:$B$1123,"",0),"ERROR")</f>
        <v/>
      </c>
      <c r="E5765" s="12" t="str">
        <f>+IFERROR(_xlfn.XLOOKUP(C5765,'Código DANE'!$A$2:$A$1123,'Código DANE'!$C$2:$C$1123,"",0),"ERROR")</f>
        <v/>
      </c>
    </row>
    <row r="5766" spans="4:5" x14ac:dyDescent="0.25">
      <c r="D5766" s="12" t="str">
        <f>+IFERROR(_xlfn.XLOOKUP(C5766,'Código DANE'!$A$2:$A$1123,'Código DANE'!$B$2:$B$1123,"",0),"ERROR")</f>
        <v/>
      </c>
      <c r="E5766" s="12" t="str">
        <f>+IFERROR(_xlfn.XLOOKUP(C5766,'Código DANE'!$A$2:$A$1123,'Código DANE'!$C$2:$C$1123,"",0),"ERROR")</f>
        <v/>
      </c>
    </row>
    <row r="5767" spans="4:5" x14ac:dyDescent="0.25">
      <c r="D5767" s="12" t="str">
        <f>+IFERROR(_xlfn.XLOOKUP(C5767,'Código DANE'!$A$2:$A$1123,'Código DANE'!$B$2:$B$1123,"",0),"ERROR")</f>
        <v/>
      </c>
      <c r="E5767" s="12" t="str">
        <f>+IFERROR(_xlfn.XLOOKUP(C5767,'Código DANE'!$A$2:$A$1123,'Código DANE'!$C$2:$C$1123,"",0),"ERROR")</f>
        <v/>
      </c>
    </row>
    <row r="5768" spans="4:5" x14ac:dyDescent="0.25">
      <c r="D5768" s="12" t="str">
        <f>+IFERROR(_xlfn.XLOOKUP(C5768,'Código DANE'!$A$2:$A$1123,'Código DANE'!$B$2:$B$1123,"",0),"ERROR")</f>
        <v/>
      </c>
      <c r="E5768" s="12" t="str">
        <f>+IFERROR(_xlfn.XLOOKUP(C5768,'Código DANE'!$A$2:$A$1123,'Código DANE'!$C$2:$C$1123,"",0),"ERROR")</f>
        <v/>
      </c>
    </row>
    <row r="5769" spans="4:5" x14ac:dyDescent="0.25">
      <c r="D5769" s="12" t="str">
        <f>+IFERROR(_xlfn.XLOOKUP(C5769,'Código DANE'!$A$2:$A$1123,'Código DANE'!$B$2:$B$1123,"",0),"ERROR")</f>
        <v/>
      </c>
      <c r="E5769" s="12" t="str">
        <f>+IFERROR(_xlfn.XLOOKUP(C5769,'Código DANE'!$A$2:$A$1123,'Código DANE'!$C$2:$C$1123,"",0),"ERROR")</f>
        <v/>
      </c>
    </row>
    <row r="5770" spans="4:5" x14ac:dyDescent="0.25">
      <c r="D5770" s="12" t="str">
        <f>+IFERROR(_xlfn.XLOOKUP(C5770,'Código DANE'!$A$2:$A$1123,'Código DANE'!$B$2:$B$1123,"",0),"ERROR")</f>
        <v/>
      </c>
      <c r="E5770" s="12" t="str">
        <f>+IFERROR(_xlfn.XLOOKUP(C5770,'Código DANE'!$A$2:$A$1123,'Código DANE'!$C$2:$C$1123,"",0),"ERROR")</f>
        <v/>
      </c>
    </row>
    <row r="5771" spans="4:5" x14ac:dyDescent="0.25">
      <c r="D5771" s="12" t="str">
        <f>+IFERROR(_xlfn.XLOOKUP(C5771,'Código DANE'!$A$2:$A$1123,'Código DANE'!$B$2:$B$1123,"",0),"ERROR")</f>
        <v/>
      </c>
      <c r="E5771" s="12" t="str">
        <f>+IFERROR(_xlfn.XLOOKUP(C5771,'Código DANE'!$A$2:$A$1123,'Código DANE'!$C$2:$C$1123,"",0),"ERROR")</f>
        <v/>
      </c>
    </row>
    <row r="5772" spans="4:5" x14ac:dyDescent="0.25">
      <c r="D5772" s="12" t="str">
        <f>+IFERROR(_xlfn.XLOOKUP(C5772,'Código DANE'!$A$2:$A$1123,'Código DANE'!$B$2:$B$1123,"",0),"ERROR")</f>
        <v/>
      </c>
      <c r="E5772" s="12" t="str">
        <f>+IFERROR(_xlfn.XLOOKUP(C5772,'Código DANE'!$A$2:$A$1123,'Código DANE'!$C$2:$C$1123,"",0),"ERROR")</f>
        <v/>
      </c>
    </row>
    <row r="5773" spans="4:5" x14ac:dyDescent="0.25">
      <c r="D5773" s="12" t="str">
        <f>+IFERROR(_xlfn.XLOOKUP(C5773,'Código DANE'!$A$2:$A$1123,'Código DANE'!$B$2:$B$1123,"",0),"ERROR")</f>
        <v/>
      </c>
      <c r="E5773" s="12" t="str">
        <f>+IFERROR(_xlfn.XLOOKUP(C5773,'Código DANE'!$A$2:$A$1123,'Código DANE'!$C$2:$C$1123,"",0),"ERROR")</f>
        <v/>
      </c>
    </row>
    <row r="5774" spans="4:5" x14ac:dyDescent="0.25">
      <c r="D5774" s="12" t="str">
        <f>+IFERROR(_xlfn.XLOOKUP(C5774,'Código DANE'!$A$2:$A$1123,'Código DANE'!$B$2:$B$1123,"",0),"ERROR")</f>
        <v/>
      </c>
      <c r="E5774" s="12" t="str">
        <f>+IFERROR(_xlfn.XLOOKUP(C5774,'Código DANE'!$A$2:$A$1123,'Código DANE'!$C$2:$C$1123,"",0),"ERROR")</f>
        <v/>
      </c>
    </row>
    <row r="5775" spans="4:5" x14ac:dyDescent="0.25">
      <c r="D5775" s="12" t="str">
        <f>+IFERROR(_xlfn.XLOOKUP(C5775,'Código DANE'!$A$2:$A$1123,'Código DANE'!$B$2:$B$1123,"",0),"ERROR")</f>
        <v/>
      </c>
      <c r="E5775" s="12" t="str">
        <f>+IFERROR(_xlfn.XLOOKUP(C5775,'Código DANE'!$A$2:$A$1123,'Código DANE'!$C$2:$C$1123,"",0),"ERROR")</f>
        <v/>
      </c>
    </row>
    <row r="5776" spans="4:5" x14ac:dyDescent="0.25">
      <c r="D5776" s="12" t="str">
        <f>+IFERROR(_xlfn.XLOOKUP(C5776,'Código DANE'!$A$2:$A$1123,'Código DANE'!$B$2:$B$1123,"",0),"ERROR")</f>
        <v/>
      </c>
      <c r="E5776" s="12" t="str">
        <f>+IFERROR(_xlfn.XLOOKUP(C5776,'Código DANE'!$A$2:$A$1123,'Código DANE'!$C$2:$C$1123,"",0),"ERROR")</f>
        <v/>
      </c>
    </row>
    <row r="5777" spans="4:5" x14ac:dyDescent="0.25">
      <c r="D5777" s="12" t="str">
        <f>+IFERROR(_xlfn.XLOOKUP(C5777,'Código DANE'!$A$2:$A$1123,'Código DANE'!$B$2:$B$1123,"",0),"ERROR")</f>
        <v/>
      </c>
      <c r="E5777" s="12" t="str">
        <f>+IFERROR(_xlfn.XLOOKUP(C5777,'Código DANE'!$A$2:$A$1123,'Código DANE'!$C$2:$C$1123,"",0),"ERROR")</f>
        <v/>
      </c>
    </row>
    <row r="5778" spans="4:5" x14ac:dyDescent="0.25">
      <c r="D5778" s="12" t="str">
        <f>+IFERROR(_xlfn.XLOOKUP(C5778,'Código DANE'!$A$2:$A$1123,'Código DANE'!$B$2:$B$1123,"",0),"ERROR")</f>
        <v/>
      </c>
      <c r="E5778" s="12" t="str">
        <f>+IFERROR(_xlfn.XLOOKUP(C5778,'Código DANE'!$A$2:$A$1123,'Código DANE'!$C$2:$C$1123,"",0),"ERROR")</f>
        <v/>
      </c>
    </row>
    <row r="5779" spans="4:5" x14ac:dyDescent="0.25">
      <c r="D5779" s="12" t="str">
        <f>+IFERROR(_xlfn.XLOOKUP(C5779,'Código DANE'!$A$2:$A$1123,'Código DANE'!$B$2:$B$1123,"",0),"ERROR")</f>
        <v/>
      </c>
      <c r="E5779" s="12" t="str">
        <f>+IFERROR(_xlfn.XLOOKUP(C5779,'Código DANE'!$A$2:$A$1123,'Código DANE'!$C$2:$C$1123,"",0),"ERROR")</f>
        <v/>
      </c>
    </row>
    <row r="5780" spans="4:5" x14ac:dyDescent="0.25">
      <c r="D5780" s="12" t="str">
        <f>+IFERROR(_xlfn.XLOOKUP(C5780,'Código DANE'!$A$2:$A$1123,'Código DANE'!$B$2:$B$1123,"",0),"ERROR")</f>
        <v/>
      </c>
      <c r="E5780" s="12" t="str">
        <f>+IFERROR(_xlfn.XLOOKUP(C5780,'Código DANE'!$A$2:$A$1123,'Código DANE'!$C$2:$C$1123,"",0),"ERROR")</f>
        <v/>
      </c>
    </row>
    <row r="5781" spans="4:5" x14ac:dyDescent="0.25">
      <c r="D5781" s="12" t="str">
        <f>+IFERROR(_xlfn.XLOOKUP(C5781,'Código DANE'!$A$2:$A$1123,'Código DANE'!$B$2:$B$1123,"",0),"ERROR")</f>
        <v/>
      </c>
      <c r="E5781" s="12" t="str">
        <f>+IFERROR(_xlfn.XLOOKUP(C5781,'Código DANE'!$A$2:$A$1123,'Código DANE'!$C$2:$C$1123,"",0),"ERROR")</f>
        <v/>
      </c>
    </row>
    <row r="5782" spans="4:5" x14ac:dyDescent="0.25">
      <c r="D5782" s="12" t="str">
        <f>+IFERROR(_xlfn.XLOOKUP(C5782,'Código DANE'!$A$2:$A$1123,'Código DANE'!$B$2:$B$1123,"",0),"ERROR")</f>
        <v/>
      </c>
      <c r="E5782" s="12" t="str">
        <f>+IFERROR(_xlfn.XLOOKUP(C5782,'Código DANE'!$A$2:$A$1123,'Código DANE'!$C$2:$C$1123,"",0),"ERROR")</f>
        <v/>
      </c>
    </row>
    <row r="5783" spans="4:5" x14ac:dyDescent="0.25">
      <c r="D5783" s="12" t="str">
        <f>+IFERROR(_xlfn.XLOOKUP(C5783,'Código DANE'!$A$2:$A$1123,'Código DANE'!$B$2:$B$1123,"",0),"ERROR")</f>
        <v/>
      </c>
      <c r="E5783" s="12" t="str">
        <f>+IFERROR(_xlfn.XLOOKUP(C5783,'Código DANE'!$A$2:$A$1123,'Código DANE'!$C$2:$C$1123,"",0),"ERROR")</f>
        <v/>
      </c>
    </row>
    <row r="5784" spans="4:5" x14ac:dyDescent="0.25">
      <c r="D5784" s="12" t="str">
        <f>+IFERROR(_xlfn.XLOOKUP(C5784,'Código DANE'!$A$2:$A$1123,'Código DANE'!$B$2:$B$1123,"",0),"ERROR")</f>
        <v/>
      </c>
      <c r="E5784" s="12" t="str">
        <f>+IFERROR(_xlfn.XLOOKUP(C5784,'Código DANE'!$A$2:$A$1123,'Código DANE'!$C$2:$C$1123,"",0),"ERROR")</f>
        <v/>
      </c>
    </row>
    <row r="5785" spans="4:5" x14ac:dyDescent="0.25">
      <c r="D5785" s="12" t="str">
        <f>+IFERROR(_xlfn.XLOOKUP(C5785,'Código DANE'!$A$2:$A$1123,'Código DANE'!$B$2:$B$1123,"",0),"ERROR")</f>
        <v/>
      </c>
      <c r="E5785" s="12" t="str">
        <f>+IFERROR(_xlfn.XLOOKUP(C5785,'Código DANE'!$A$2:$A$1123,'Código DANE'!$C$2:$C$1123,"",0),"ERROR")</f>
        <v/>
      </c>
    </row>
    <row r="5786" spans="4:5" x14ac:dyDescent="0.25">
      <c r="D5786" s="12" t="str">
        <f>+IFERROR(_xlfn.XLOOKUP(C5786,'Código DANE'!$A$2:$A$1123,'Código DANE'!$B$2:$B$1123,"",0),"ERROR")</f>
        <v/>
      </c>
      <c r="E5786" s="12" t="str">
        <f>+IFERROR(_xlfn.XLOOKUP(C5786,'Código DANE'!$A$2:$A$1123,'Código DANE'!$C$2:$C$1123,"",0),"ERROR")</f>
        <v/>
      </c>
    </row>
    <row r="5787" spans="4:5" x14ac:dyDescent="0.25">
      <c r="D5787" s="12" t="str">
        <f>+IFERROR(_xlfn.XLOOKUP(C5787,'Código DANE'!$A$2:$A$1123,'Código DANE'!$B$2:$B$1123,"",0),"ERROR")</f>
        <v/>
      </c>
      <c r="E5787" s="12" t="str">
        <f>+IFERROR(_xlfn.XLOOKUP(C5787,'Código DANE'!$A$2:$A$1123,'Código DANE'!$C$2:$C$1123,"",0),"ERROR")</f>
        <v/>
      </c>
    </row>
    <row r="5788" spans="4:5" x14ac:dyDescent="0.25">
      <c r="D5788" s="12" t="str">
        <f>+IFERROR(_xlfn.XLOOKUP(C5788,'Código DANE'!$A$2:$A$1123,'Código DANE'!$B$2:$B$1123,"",0),"ERROR")</f>
        <v/>
      </c>
      <c r="E5788" s="12" t="str">
        <f>+IFERROR(_xlfn.XLOOKUP(C5788,'Código DANE'!$A$2:$A$1123,'Código DANE'!$C$2:$C$1123,"",0),"ERROR")</f>
        <v/>
      </c>
    </row>
    <row r="5789" spans="4:5" x14ac:dyDescent="0.25">
      <c r="D5789" s="12" t="str">
        <f>+IFERROR(_xlfn.XLOOKUP(C5789,'Código DANE'!$A$2:$A$1123,'Código DANE'!$B$2:$B$1123,"",0),"ERROR")</f>
        <v/>
      </c>
      <c r="E5789" s="12" t="str">
        <f>+IFERROR(_xlfn.XLOOKUP(C5789,'Código DANE'!$A$2:$A$1123,'Código DANE'!$C$2:$C$1123,"",0),"ERROR")</f>
        <v/>
      </c>
    </row>
    <row r="5790" spans="4:5" x14ac:dyDescent="0.25">
      <c r="D5790" s="12" t="str">
        <f>+IFERROR(_xlfn.XLOOKUP(C5790,'Código DANE'!$A$2:$A$1123,'Código DANE'!$B$2:$B$1123,"",0),"ERROR")</f>
        <v/>
      </c>
      <c r="E5790" s="12" t="str">
        <f>+IFERROR(_xlfn.XLOOKUP(C5790,'Código DANE'!$A$2:$A$1123,'Código DANE'!$C$2:$C$1123,"",0),"ERROR")</f>
        <v/>
      </c>
    </row>
    <row r="5791" spans="4:5" x14ac:dyDescent="0.25">
      <c r="D5791" s="12" t="str">
        <f>+IFERROR(_xlfn.XLOOKUP(C5791,'Código DANE'!$A$2:$A$1123,'Código DANE'!$B$2:$B$1123,"",0),"ERROR")</f>
        <v/>
      </c>
      <c r="E5791" s="12" t="str">
        <f>+IFERROR(_xlfn.XLOOKUP(C5791,'Código DANE'!$A$2:$A$1123,'Código DANE'!$C$2:$C$1123,"",0),"ERROR")</f>
        <v/>
      </c>
    </row>
    <row r="5792" spans="4:5" x14ac:dyDescent="0.25">
      <c r="D5792" s="12" t="str">
        <f>+IFERROR(_xlfn.XLOOKUP(C5792,'Código DANE'!$A$2:$A$1123,'Código DANE'!$B$2:$B$1123,"",0),"ERROR")</f>
        <v/>
      </c>
      <c r="E5792" s="12" t="str">
        <f>+IFERROR(_xlfn.XLOOKUP(C5792,'Código DANE'!$A$2:$A$1123,'Código DANE'!$C$2:$C$1123,"",0),"ERROR")</f>
        <v/>
      </c>
    </row>
    <row r="5793" spans="4:5" x14ac:dyDescent="0.25">
      <c r="D5793" s="12" t="str">
        <f>+IFERROR(_xlfn.XLOOKUP(C5793,'Código DANE'!$A$2:$A$1123,'Código DANE'!$B$2:$B$1123,"",0),"ERROR")</f>
        <v/>
      </c>
      <c r="E5793" s="12" t="str">
        <f>+IFERROR(_xlfn.XLOOKUP(C5793,'Código DANE'!$A$2:$A$1123,'Código DANE'!$C$2:$C$1123,"",0),"ERROR")</f>
        <v/>
      </c>
    </row>
    <row r="5794" spans="4:5" x14ac:dyDescent="0.25">
      <c r="D5794" s="12" t="str">
        <f>+IFERROR(_xlfn.XLOOKUP(C5794,'Código DANE'!$A$2:$A$1123,'Código DANE'!$B$2:$B$1123,"",0),"ERROR")</f>
        <v/>
      </c>
      <c r="E5794" s="12" t="str">
        <f>+IFERROR(_xlfn.XLOOKUP(C5794,'Código DANE'!$A$2:$A$1123,'Código DANE'!$C$2:$C$1123,"",0),"ERROR")</f>
        <v/>
      </c>
    </row>
    <row r="5795" spans="4:5" x14ac:dyDescent="0.25">
      <c r="D5795" s="12" t="str">
        <f>+IFERROR(_xlfn.XLOOKUP(C5795,'Código DANE'!$A$2:$A$1123,'Código DANE'!$B$2:$B$1123,"",0),"ERROR")</f>
        <v/>
      </c>
      <c r="E5795" s="12" t="str">
        <f>+IFERROR(_xlfn.XLOOKUP(C5795,'Código DANE'!$A$2:$A$1123,'Código DANE'!$C$2:$C$1123,"",0),"ERROR")</f>
        <v/>
      </c>
    </row>
    <row r="5796" spans="4:5" x14ac:dyDescent="0.25">
      <c r="D5796" s="12" t="str">
        <f>+IFERROR(_xlfn.XLOOKUP(C5796,'Código DANE'!$A$2:$A$1123,'Código DANE'!$B$2:$B$1123,"",0),"ERROR")</f>
        <v/>
      </c>
      <c r="E5796" s="12" t="str">
        <f>+IFERROR(_xlfn.XLOOKUP(C5796,'Código DANE'!$A$2:$A$1123,'Código DANE'!$C$2:$C$1123,"",0),"ERROR")</f>
        <v/>
      </c>
    </row>
    <row r="5797" spans="4:5" x14ac:dyDescent="0.25">
      <c r="D5797" s="12" t="str">
        <f>+IFERROR(_xlfn.XLOOKUP(C5797,'Código DANE'!$A$2:$A$1123,'Código DANE'!$B$2:$B$1123,"",0),"ERROR")</f>
        <v/>
      </c>
      <c r="E5797" s="12" t="str">
        <f>+IFERROR(_xlfn.XLOOKUP(C5797,'Código DANE'!$A$2:$A$1123,'Código DANE'!$C$2:$C$1123,"",0),"ERROR")</f>
        <v/>
      </c>
    </row>
    <row r="5798" spans="4:5" x14ac:dyDescent="0.25">
      <c r="D5798" s="12" t="str">
        <f>+IFERROR(_xlfn.XLOOKUP(C5798,'Código DANE'!$A$2:$A$1123,'Código DANE'!$B$2:$B$1123,"",0),"ERROR")</f>
        <v/>
      </c>
      <c r="E5798" s="12" t="str">
        <f>+IFERROR(_xlfn.XLOOKUP(C5798,'Código DANE'!$A$2:$A$1123,'Código DANE'!$C$2:$C$1123,"",0),"ERROR")</f>
        <v/>
      </c>
    </row>
    <row r="5799" spans="4:5" x14ac:dyDescent="0.25">
      <c r="D5799" s="12" t="str">
        <f>+IFERROR(_xlfn.XLOOKUP(C5799,'Código DANE'!$A$2:$A$1123,'Código DANE'!$B$2:$B$1123,"",0),"ERROR")</f>
        <v/>
      </c>
      <c r="E5799" s="12" t="str">
        <f>+IFERROR(_xlfn.XLOOKUP(C5799,'Código DANE'!$A$2:$A$1123,'Código DANE'!$C$2:$C$1123,"",0),"ERROR")</f>
        <v/>
      </c>
    </row>
    <row r="5800" spans="4:5" x14ac:dyDescent="0.25">
      <c r="D5800" s="12" t="str">
        <f>+IFERROR(_xlfn.XLOOKUP(C5800,'Código DANE'!$A$2:$A$1123,'Código DANE'!$B$2:$B$1123,"",0),"ERROR")</f>
        <v/>
      </c>
      <c r="E5800" s="12" t="str">
        <f>+IFERROR(_xlfn.XLOOKUP(C5800,'Código DANE'!$A$2:$A$1123,'Código DANE'!$C$2:$C$1123,"",0),"ERROR")</f>
        <v/>
      </c>
    </row>
    <row r="5801" spans="4:5" x14ac:dyDescent="0.25">
      <c r="D5801" s="12" t="str">
        <f>+IFERROR(_xlfn.XLOOKUP(C5801,'Código DANE'!$A$2:$A$1123,'Código DANE'!$B$2:$B$1123,"",0),"ERROR")</f>
        <v/>
      </c>
      <c r="E5801" s="12" t="str">
        <f>+IFERROR(_xlfn.XLOOKUP(C5801,'Código DANE'!$A$2:$A$1123,'Código DANE'!$C$2:$C$1123,"",0),"ERROR")</f>
        <v/>
      </c>
    </row>
    <row r="5802" spans="4:5" x14ac:dyDescent="0.25">
      <c r="D5802" s="12" t="str">
        <f>+IFERROR(_xlfn.XLOOKUP(C5802,'Código DANE'!$A$2:$A$1123,'Código DANE'!$B$2:$B$1123,"",0),"ERROR")</f>
        <v/>
      </c>
      <c r="E5802" s="12" t="str">
        <f>+IFERROR(_xlfn.XLOOKUP(C5802,'Código DANE'!$A$2:$A$1123,'Código DANE'!$C$2:$C$1123,"",0),"ERROR")</f>
        <v/>
      </c>
    </row>
    <row r="5803" spans="4:5" x14ac:dyDescent="0.25">
      <c r="D5803" s="12" t="str">
        <f>+IFERROR(_xlfn.XLOOKUP(C5803,'Código DANE'!$A$2:$A$1123,'Código DANE'!$B$2:$B$1123,"",0),"ERROR")</f>
        <v/>
      </c>
      <c r="E5803" s="12" t="str">
        <f>+IFERROR(_xlfn.XLOOKUP(C5803,'Código DANE'!$A$2:$A$1123,'Código DANE'!$C$2:$C$1123,"",0),"ERROR")</f>
        <v/>
      </c>
    </row>
    <row r="5804" spans="4:5" x14ac:dyDescent="0.25">
      <c r="D5804" s="12" t="str">
        <f>+IFERROR(_xlfn.XLOOKUP(C5804,'Código DANE'!$A$2:$A$1123,'Código DANE'!$B$2:$B$1123,"",0),"ERROR")</f>
        <v/>
      </c>
      <c r="E5804" s="12" t="str">
        <f>+IFERROR(_xlfn.XLOOKUP(C5804,'Código DANE'!$A$2:$A$1123,'Código DANE'!$C$2:$C$1123,"",0),"ERROR")</f>
        <v/>
      </c>
    </row>
    <row r="5805" spans="4:5" x14ac:dyDescent="0.25">
      <c r="D5805" s="12" t="str">
        <f>+IFERROR(_xlfn.XLOOKUP(C5805,'Código DANE'!$A$2:$A$1123,'Código DANE'!$B$2:$B$1123,"",0),"ERROR")</f>
        <v/>
      </c>
      <c r="E5805" s="12" t="str">
        <f>+IFERROR(_xlfn.XLOOKUP(C5805,'Código DANE'!$A$2:$A$1123,'Código DANE'!$C$2:$C$1123,"",0),"ERROR")</f>
        <v/>
      </c>
    </row>
    <row r="5806" spans="4:5" x14ac:dyDescent="0.25">
      <c r="D5806" s="12" t="str">
        <f>+IFERROR(_xlfn.XLOOKUP(C5806,'Código DANE'!$A$2:$A$1123,'Código DANE'!$B$2:$B$1123,"",0),"ERROR")</f>
        <v/>
      </c>
      <c r="E5806" s="12" t="str">
        <f>+IFERROR(_xlfn.XLOOKUP(C5806,'Código DANE'!$A$2:$A$1123,'Código DANE'!$C$2:$C$1123,"",0),"ERROR")</f>
        <v/>
      </c>
    </row>
    <row r="5807" spans="4:5" x14ac:dyDescent="0.25">
      <c r="D5807" s="12" t="str">
        <f>+IFERROR(_xlfn.XLOOKUP(C5807,'Código DANE'!$A$2:$A$1123,'Código DANE'!$B$2:$B$1123,"",0),"ERROR")</f>
        <v/>
      </c>
      <c r="E5807" s="12" t="str">
        <f>+IFERROR(_xlfn.XLOOKUP(C5807,'Código DANE'!$A$2:$A$1123,'Código DANE'!$C$2:$C$1123,"",0),"ERROR")</f>
        <v/>
      </c>
    </row>
    <row r="5808" spans="4:5" x14ac:dyDescent="0.25">
      <c r="D5808" s="12" t="str">
        <f>+IFERROR(_xlfn.XLOOKUP(C5808,'Código DANE'!$A$2:$A$1123,'Código DANE'!$B$2:$B$1123,"",0),"ERROR")</f>
        <v/>
      </c>
      <c r="E5808" s="12" t="str">
        <f>+IFERROR(_xlfn.XLOOKUP(C5808,'Código DANE'!$A$2:$A$1123,'Código DANE'!$C$2:$C$1123,"",0),"ERROR")</f>
        <v/>
      </c>
    </row>
    <row r="5809" spans="4:5" x14ac:dyDescent="0.25">
      <c r="D5809" s="12" t="str">
        <f>+IFERROR(_xlfn.XLOOKUP(C5809,'Código DANE'!$A$2:$A$1123,'Código DANE'!$B$2:$B$1123,"",0),"ERROR")</f>
        <v/>
      </c>
      <c r="E5809" s="12" t="str">
        <f>+IFERROR(_xlfn.XLOOKUP(C5809,'Código DANE'!$A$2:$A$1123,'Código DANE'!$C$2:$C$1123,"",0),"ERROR")</f>
        <v/>
      </c>
    </row>
    <row r="5810" spans="4:5" x14ac:dyDescent="0.25">
      <c r="D5810" s="12" t="str">
        <f>+IFERROR(_xlfn.XLOOKUP(C5810,'Código DANE'!$A$2:$A$1123,'Código DANE'!$B$2:$B$1123,"",0),"ERROR")</f>
        <v/>
      </c>
      <c r="E5810" s="12" t="str">
        <f>+IFERROR(_xlfn.XLOOKUP(C5810,'Código DANE'!$A$2:$A$1123,'Código DANE'!$C$2:$C$1123,"",0),"ERROR")</f>
        <v/>
      </c>
    </row>
    <row r="5811" spans="4:5" x14ac:dyDescent="0.25">
      <c r="D5811" s="12" t="str">
        <f>+IFERROR(_xlfn.XLOOKUP(C5811,'Código DANE'!$A$2:$A$1123,'Código DANE'!$B$2:$B$1123,"",0),"ERROR")</f>
        <v/>
      </c>
      <c r="E5811" s="12" t="str">
        <f>+IFERROR(_xlfn.XLOOKUP(C5811,'Código DANE'!$A$2:$A$1123,'Código DANE'!$C$2:$C$1123,"",0),"ERROR")</f>
        <v/>
      </c>
    </row>
    <row r="5812" spans="4:5" x14ac:dyDescent="0.25">
      <c r="D5812" s="12" t="str">
        <f>+IFERROR(_xlfn.XLOOKUP(C5812,'Código DANE'!$A$2:$A$1123,'Código DANE'!$B$2:$B$1123,"",0),"ERROR")</f>
        <v/>
      </c>
      <c r="E5812" s="12" t="str">
        <f>+IFERROR(_xlfn.XLOOKUP(C5812,'Código DANE'!$A$2:$A$1123,'Código DANE'!$C$2:$C$1123,"",0),"ERROR")</f>
        <v/>
      </c>
    </row>
    <row r="5813" spans="4:5" x14ac:dyDescent="0.25">
      <c r="D5813" s="12" t="str">
        <f>+IFERROR(_xlfn.XLOOKUP(C5813,'Código DANE'!$A$2:$A$1123,'Código DANE'!$B$2:$B$1123,"",0),"ERROR")</f>
        <v/>
      </c>
      <c r="E5813" s="12" t="str">
        <f>+IFERROR(_xlfn.XLOOKUP(C5813,'Código DANE'!$A$2:$A$1123,'Código DANE'!$C$2:$C$1123,"",0),"ERROR")</f>
        <v/>
      </c>
    </row>
    <row r="5814" spans="4:5" x14ac:dyDescent="0.25">
      <c r="D5814" s="12" t="str">
        <f>+IFERROR(_xlfn.XLOOKUP(C5814,'Código DANE'!$A$2:$A$1123,'Código DANE'!$B$2:$B$1123,"",0),"ERROR")</f>
        <v/>
      </c>
      <c r="E5814" s="12" t="str">
        <f>+IFERROR(_xlfn.XLOOKUP(C5814,'Código DANE'!$A$2:$A$1123,'Código DANE'!$C$2:$C$1123,"",0),"ERROR")</f>
        <v/>
      </c>
    </row>
    <row r="5815" spans="4:5" x14ac:dyDescent="0.25">
      <c r="D5815" s="12" t="str">
        <f>+IFERROR(_xlfn.XLOOKUP(C5815,'Código DANE'!$A$2:$A$1123,'Código DANE'!$B$2:$B$1123,"",0),"ERROR")</f>
        <v/>
      </c>
      <c r="E5815" s="12" t="str">
        <f>+IFERROR(_xlfn.XLOOKUP(C5815,'Código DANE'!$A$2:$A$1123,'Código DANE'!$C$2:$C$1123,"",0),"ERROR")</f>
        <v/>
      </c>
    </row>
    <row r="5816" spans="4:5" x14ac:dyDescent="0.25">
      <c r="D5816" s="12" t="str">
        <f>+IFERROR(_xlfn.XLOOKUP(C5816,'Código DANE'!$A$2:$A$1123,'Código DANE'!$B$2:$B$1123,"",0),"ERROR")</f>
        <v/>
      </c>
      <c r="E5816" s="12" t="str">
        <f>+IFERROR(_xlfn.XLOOKUP(C5816,'Código DANE'!$A$2:$A$1123,'Código DANE'!$C$2:$C$1123,"",0),"ERROR")</f>
        <v/>
      </c>
    </row>
    <row r="5817" spans="4:5" x14ac:dyDescent="0.25">
      <c r="D5817" s="12" t="str">
        <f>+IFERROR(_xlfn.XLOOKUP(C5817,'Código DANE'!$A$2:$A$1123,'Código DANE'!$B$2:$B$1123,"",0),"ERROR")</f>
        <v/>
      </c>
      <c r="E5817" s="12" t="str">
        <f>+IFERROR(_xlfn.XLOOKUP(C5817,'Código DANE'!$A$2:$A$1123,'Código DANE'!$C$2:$C$1123,"",0),"ERROR")</f>
        <v/>
      </c>
    </row>
    <row r="5818" spans="4:5" x14ac:dyDescent="0.25">
      <c r="D5818" s="12" t="str">
        <f>+IFERROR(_xlfn.XLOOKUP(C5818,'Código DANE'!$A$2:$A$1123,'Código DANE'!$B$2:$B$1123,"",0),"ERROR")</f>
        <v/>
      </c>
      <c r="E5818" s="12" t="str">
        <f>+IFERROR(_xlfn.XLOOKUP(C5818,'Código DANE'!$A$2:$A$1123,'Código DANE'!$C$2:$C$1123,"",0),"ERROR")</f>
        <v/>
      </c>
    </row>
    <row r="5819" spans="4:5" x14ac:dyDescent="0.25">
      <c r="D5819" s="12" t="str">
        <f>+IFERROR(_xlfn.XLOOKUP(C5819,'Código DANE'!$A$2:$A$1123,'Código DANE'!$B$2:$B$1123,"",0),"ERROR")</f>
        <v/>
      </c>
      <c r="E5819" s="12" t="str">
        <f>+IFERROR(_xlfn.XLOOKUP(C5819,'Código DANE'!$A$2:$A$1123,'Código DANE'!$C$2:$C$1123,"",0),"ERROR")</f>
        <v/>
      </c>
    </row>
    <row r="5820" spans="4:5" x14ac:dyDescent="0.25">
      <c r="D5820" s="12" t="str">
        <f>+IFERROR(_xlfn.XLOOKUP(C5820,'Código DANE'!$A$2:$A$1123,'Código DANE'!$B$2:$B$1123,"",0),"ERROR")</f>
        <v/>
      </c>
      <c r="E5820" s="12" t="str">
        <f>+IFERROR(_xlfn.XLOOKUP(C5820,'Código DANE'!$A$2:$A$1123,'Código DANE'!$C$2:$C$1123,"",0),"ERROR")</f>
        <v/>
      </c>
    </row>
    <row r="5821" spans="4:5" x14ac:dyDescent="0.25">
      <c r="D5821" s="12" t="str">
        <f>+IFERROR(_xlfn.XLOOKUP(C5821,'Código DANE'!$A$2:$A$1123,'Código DANE'!$B$2:$B$1123,"",0),"ERROR")</f>
        <v/>
      </c>
      <c r="E5821" s="12" t="str">
        <f>+IFERROR(_xlfn.XLOOKUP(C5821,'Código DANE'!$A$2:$A$1123,'Código DANE'!$C$2:$C$1123,"",0),"ERROR")</f>
        <v/>
      </c>
    </row>
    <row r="5822" spans="4:5" x14ac:dyDescent="0.25">
      <c r="D5822" s="12" t="str">
        <f>+IFERROR(_xlfn.XLOOKUP(C5822,'Código DANE'!$A$2:$A$1123,'Código DANE'!$B$2:$B$1123,"",0),"ERROR")</f>
        <v/>
      </c>
      <c r="E5822" s="12" t="str">
        <f>+IFERROR(_xlfn.XLOOKUP(C5822,'Código DANE'!$A$2:$A$1123,'Código DANE'!$C$2:$C$1123,"",0),"ERROR")</f>
        <v/>
      </c>
    </row>
    <row r="5823" spans="4:5" x14ac:dyDescent="0.25">
      <c r="D5823" s="12" t="str">
        <f>+IFERROR(_xlfn.XLOOKUP(C5823,'Código DANE'!$A$2:$A$1123,'Código DANE'!$B$2:$B$1123,"",0),"ERROR")</f>
        <v/>
      </c>
      <c r="E5823" s="12" t="str">
        <f>+IFERROR(_xlfn.XLOOKUP(C5823,'Código DANE'!$A$2:$A$1123,'Código DANE'!$C$2:$C$1123,"",0),"ERROR")</f>
        <v/>
      </c>
    </row>
    <row r="5824" spans="4:5" x14ac:dyDescent="0.25">
      <c r="D5824" s="12" t="str">
        <f>+IFERROR(_xlfn.XLOOKUP(C5824,'Código DANE'!$A$2:$A$1123,'Código DANE'!$B$2:$B$1123,"",0),"ERROR")</f>
        <v/>
      </c>
      <c r="E5824" s="12" t="str">
        <f>+IFERROR(_xlfn.XLOOKUP(C5824,'Código DANE'!$A$2:$A$1123,'Código DANE'!$C$2:$C$1123,"",0),"ERROR")</f>
        <v/>
      </c>
    </row>
    <row r="5825" spans="4:5" x14ac:dyDescent="0.25">
      <c r="D5825" s="12" t="str">
        <f>+IFERROR(_xlfn.XLOOKUP(C5825,'Código DANE'!$A$2:$A$1123,'Código DANE'!$B$2:$B$1123,"",0),"ERROR")</f>
        <v/>
      </c>
      <c r="E5825" s="12" t="str">
        <f>+IFERROR(_xlfn.XLOOKUP(C5825,'Código DANE'!$A$2:$A$1123,'Código DANE'!$C$2:$C$1123,"",0),"ERROR")</f>
        <v/>
      </c>
    </row>
    <row r="5826" spans="4:5" x14ac:dyDescent="0.25">
      <c r="D5826" s="12" t="str">
        <f>+IFERROR(_xlfn.XLOOKUP(C5826,'Código DANE'!$A$2:$A$1123,'Código DANE'!$B$2:$B$1123,"",0),"ERROR")</f>
        <v/>
      </c>
      <c r="E5826" s="12" t="str">
        <f>+IFERROR(_xlfn.XLOOKUP(C5826,'Código DANE'!$A$2:$A$1123,'Código DANE'!$C$2:$C$1123,"",0),"ERROR")</f>
        <v/>
      </c>
    </row>
    <row r="5827" spans="4:5" x14ac:dyDescent="0.25">
      <c r="D5827" s="12" t="str">
        <f>+IFERROR(_xlfn.XLOOKUP(C5827,'Código DANE'!$A$2:$A$1123,'Código DANE'!$B$2:$B$1123,"",0),"ERROR")</f>
        <v/>
      </c>
      <c r="E5827" s="12" t="str">
        <f>+IFERROR(_xlfn.XLOOKUP(C5827,'Código DANE'!$A$2:$A$1123,'Código DANE'!$C$2:$C$1123,"",0),"ERROR")</f>
        <v/>
      </c>
    </row>
    <row r="5828" spans="4:5" x14ac:dyDescent="0.25">
      <c r="D5828" s="12" t="str">
        <f>+IFERROR(_xlfn.XLOOKUP(C5828,'Código DANE'!$A$2:$A$1123,'Código DANE'!$B$2:$B$1123,"",0),"ERROR")</f>
        <v/>
      </c>
      <c r="E5828" s="12" t="str">
        <f>+IFERROR(_xlfn.XLOOKUP(C5828,'Código DANE'!$A$2:$A$1123,'Código DANE'!$C$2:$C$1123,"",0),"ERROR")</f>
        <v/>
      </c>
    </row>
    <row r="5829" spans="4:5" x14ac:dyDescent="0.25">
      <c r="D5829" s="12" t="str">
        <f>+IFERROR(_xlfn.XLOOKUP(C5829,'Código DANE'!$A$2:$A$1123,'Código DANE'!$B$2:$B$1123,"",0),"ERROR")</f>
        <v/>
      </c>
      <c r="E5829" s="12" t="str">
        <f>+IFERROR(_xlfn.XLOOKUP(C5829,'Código DANE'!$A$2:$A$1123,'Código DANE'!$C$2:$C$1123,"",0),"ERROR")</f>
        <v/>
      </c>
    </row>
    <row r="5830" spans="4:5" x14ac:dyDescent="0.25">
      <c r="D5830" s="12" t="str">
        <f>+IFERROR(_xlfn.XLOOKUP(C5830,'Código DANE'!$A$2:$A$1123,'Código DANE'!$B$2:$B$1123,"",0),"ERROR")</f>
        <v/>
      </c>
      <c r="E5830" s="12" t="str">
        <f>+IFERROR(_xlfn.XLOOKUP(C5830,'Código DANE'!$A$2:$A$1123,'Código DANE'!$C$2:$C$1123,"",0),"ERROR")</f>
        <v/>
      </c>
    </row>
    <row r="5831" spans="4:5" x14ac:dyDescent="0.25">
      <c r="D5831" s="12" t="str">
        <f>+IFERROR(_xlfn.XLOOKUP(C5831,'Código DANE'!$A$2:$A$1123,'Código DANE'!$B$2:$B$1123,"",0),"ERROR")</f>
        <v/>
      </c>
      <c r="E5831" s="12" t="str">
        <f>+IFERROR(_xlfn.XLOOKUP(C5831,'Código DANE'!$A$2:$A$1123,'Código DANE'!$C$2:$C$1123,"",0),"ERROR")</f>
        <v/>
      </c>
    </row>
    <row r="5832" spans="4:5" x14ac:dyDescent="0.25">
      <c r="D5832" s="12" t="str">
        <f>+IFERROR(_xlfn.XLOOKUP(C5832,'Código DANE'!$A$2:$A$1123,'Código DANE'!$B$2:$B$1123,"",0),"ERROR")</f>
        <v/>
      </c>
      <c r="E5832" s="12" t="str">
        <f>+IFERROR(_xlfn.XLOOKUP(C5832,'Código DANE'!$A$2:$A$1123,'Código DANE'!$C$2:$C$1123,"",0),"ERROR")</f>
        <v/>
      </c>
    </row>
    <row r="5833" spans="4:5" x14ac:dyDescent="0.25">
      <c r="D5833" s="12" t="str">
        <f>+IFERROR(_xlfn.XLOOKUP(C5833,'Código DANE'!$A$2:$A$1123,'Código DANE'!$B$2:$B$1123,"",0),"ERROR")</f>
        <v/>
      </c>
      <c r="E5833" s="12" t="str">
        <f>+IFERROR(_xlfn.XLOOKUP(C5833,'Código DANE'!$A$2:$A$1123,'Código DANE'!$C$2:$C$1123,"",0),"ERROR")</f>
        <v/>
      </c>
    </row>
    <row r="5834" spans="4:5" x14ac:dyDescent="0.25">
      <c r="D5834" s="12" t="str">
        <f>+IFERROR(_xlfn.XLOOKUP(C5834,'Código DANE'!$A$2:$A$1123,'Código DANE'!$B$2:$B$1123,"",0),"ERROR")</f>
        <v/>
      </c>
      <c r="E5834" s="12" t="str">
        <f>+IFERROR(_xlfn.XLOOKUP(C5834,'Código DANE'!$A$2:$A$1123,'Código DANE'!$C$2:$C$1123,"",0),"ERROR")</f>
        <v/>
      </c>
    </row>
    <row r="5835" spans="4:5" x14ac:dyDescent="0.25">
      <c r="D5835" s="12" t="str">
        <f>+IFERROR(_xlfn.XLOOKUP(C5835,'Código DANE'!$A$2:$A$1123,'Código DANE'!$B$2:$B$1123,"",0),"ERROR")</f>
        <v/>
      </c>
      <c r="E5835" s="12" t="str">
        <f>+IFERROR(_xlfn.XLOOKUP(C5835,'Código DANE'!$A$2:$A$1123,'Código DANE'!$C$2:$C$1123,"",0),"ERROR")</f>
        <v/>
      </c>
    </row>
    <row r="5836" spans="4:5" x14ac:dyDescent="0.25">
      <c r="D5836" s="12" t="str">
        <f>+IFERROR(_xlfn.XLOOKUP(C5836,'Código DANE'!$A$2:$A$1123,'Código DANE'!$B$2:$B$1123,"",0),"ERROR")</f>
        <v/>
      </c>
      <c r="E5836" s="12" t="str">
        <f>+IFERROR(_xlfn.XLOOKUP(C5836,'Código DANE'!$A$2:$A$1123,'Código DANE'!$C$2:$C$1123,"",0),"ERROR")</f>
        <v/>
      </c>
    </row>
    <row r="5837" spans="4:5" x14ac:dyDescent="0.25">
      <c r="D5837" s="12" t="str">
        <f>+IFERROR(_xlfn.XLOOKUP(C5837,'Código DANE'!$A$2:$A$1123,'Código DANE'!$B$2:$B$1123,"",0),"ERROR")</f>
        <v/>
      </c>
      <c r="E5837" s="12" t="str">
        <f>+IFERROR(_xlfn.XLOOKUP(C5837,'Código DANE'!$A$2:$A$1123,'Código DANE'!$C$2:$C$1123,"",0),"ERROR")</f>
        <v/>
      </c>
    </row>
    <row r="5838" spans="4:5" x14ac:dyDescent="0.25">
      <c r="D5838" s="12" t="str">
        <f>+IFERROR(_xlfn.XLOOKUP(C5838,'Código DANE'!$A$2:$A$1123,'Código DANE'!$B$2:$B$1123,"",0),"ERROR")</f>
        <v/>
      </c>
      <c r="E5838" s="12" t="str">
        <f>+IFERROR(_xlfn.XLOOKUP(C5838,'Código DANE'!$A$2:$A$1123,'Código DANE'!$C$2:$C$1123,"",0),"ERROR")</f>
        <v/>
      </c>
    </row>
    <row r="5839" spans="4:5" x14ac:dyDescent="0.25">
      <c r="D5839" s="12" t="str">
        <f>+IFERROR(_xlfn.XLOOKUP(C5839,'Código DANE'!$A$2:$A$1123,'Código DANE'!$B$2:$B$1123,"",0),"ERROR")</f>
        <v/>
      </c>
      <c r="E5839" s="12" t="str">
        <f>+IFERROR(_xlfn.XLOOKUP(C5839,'Código DANE'!$A$2:$A$1123,'Código DANE'!$C$2:$C$1123,"",0),"ERROR")</f>
        <v/>
      </c>
    </row>
    <row r="5840" spans="4:5" x14ac:dyDescent="0.25">
      <c r="D5840" s="12" t="str">
        <f>+IFERROR(_xlfn.XLOOKUP(C5840,'Código DANE'!$A$2:$A$1123,'Código DANE'!$B$2:$B$1123,"",0),"ERROR")</f>
        <v/>
      </c>
      <c r="E5840" s="12" t="str">
        <f>+IFERROR(_xlfn.XLOOKUP(C5840,'Código DANE'!$A$2:$A$1123,'Código DANE'!$C$2:$C$1123,"",0),"ERROR")</f>
        <v/>
      </c>
    </row>
    <row r="5841" spans="4:5" x14ac:dyDescent="0.25">
      <c r="D5841" s="12" t="str">
        <f>+IFERROR(_xlfn.XLOOKUP(C5841,'Código DANE'!$A$2:$A$1123,'Código DANE'!$B$2:$B$1123,"",0),"ERROR")</f>
        <v/>
      </c>
      <c r="E5841" s="12" t="str">
        <f>+IFERROR(_xlfn.XLOOKUP(C5841,'Código DANE'!$A$2:$A$1123,'Código DANE'!$C$2:$C$1123,"",0),"ERROR")</f>
        <v/>
      </c>
    </row>
    <row r="5842" spans="4:5" x14ac:dyDescent="0.25">
      <c r="D5842" s="12" t="str">
        <f>+IFERROR(_xlfn.XLOOKUP(C5842,'Código DANE'!$A$2:$A$1123,'Código DANE'!$B$2:$B$1123,"",0),"ERROR")</f>
        <v/>
      </c>
      <c r="E5842" s="12" t="str">
        <f>+IFERROR(_xlfn.XLOOKUP(C5842,'Código DANE'!$A$2:$A$1123,'Código DANE'!$C$2:$C$1123,"",0),"ERROR")</f>
        <v/>
      </c>
    </row>
    <row r="5843" spans="4:5" x14ac:dyDescent="0.25">
      <c r="D5843" s="12" t="str">
        <f>+IFERROR(_xlfn.XLOOKUP(C5843,'Código DANE'!$A$2:$A$1123,'Código DANE'!$B$2:$B$1123,"",0),"ERROR")</f>
        <v/>
      </c>
      <c r="E5843" s="12" t="str">
        <f>+IFERROR(_xlfn.XLOOKUP(C5843,'Código DANE'!$A$2:$A$1123,'Código DANE'!$C$2:$C$1123,"",0),"ERROR")</f>
        <v/>
      </c>
    </row>
    <row r="5844" spans="4:5" x14ac:dyDescent="0.25">
      <c r="D5844" s="12" t="str">
        <f>+IFERROR(_xlfn.XLOOKUP(C5844,'Código DANE'!$A$2:$A$1123,'Código DANE'!$B$2:$B$1123,"",0),"ERROR")</f>
        <v/>
      </c>
      <c r="E5844" s="12" t="str">
        <f>+IFERROR(_xlfn.XLOOKUP(C5844,'Código DANE'!$A$2:$A$1123,'Código DANE'!$C$2:$C$1123,"",0),"ERROR")</f>
        <v/>
      </c>
    </row>
    <row r="5845" spans="4:5" x14ac:dyDescent="0.25">
      <c r="D5845" s="12" t="str">
        <f>+IFERROR(_xlfn.XLOOKUP(C5845,'Código DANE'!$A$2:$A$1123,'Código DANE'!$B$2:$B$1123,"",0),"ERROR")</f>
        <v/>
      </c>
      <c r="E5845" s="12" t="str">
        <f>+IFERROR(_xlfn.XLOOKUP(C5845,'Código DANE'!$A$2:$A$1123,'Código DANE'!$C$2:$C$1123,"",0),"ERROR")</f>
        <v/>
      </c>
    </row>
    <row r="5846" spans="4:5" x14ac:dyDescent="0.25">
      <c r="D5846" s="12" t="str">
        <f>+IFERROR(_xlfn.XLOOKUP(C5846,'Código DANE'!$A$2:$A$1123,'Código DANE'!$B$2:$B$1123,"",0),"ERROR")</f>
        <v/>
      </c>
      <c r="E5846" s="12" t="str">
        <f>+IFERROR(_xlfn.XLOOKUP(C5846,'Código DANE'!$A$2:$A$1123,'Código DANE'!$C$2:$C$1123,"",0),"ERROR")</f>
        <v/>
      </c>
    </row>
    <row r="5847" spans="4:5" x14ac:dyDescent="0.25">
      <c r="D5847" s="12" t="str">
        <f>+IFERROR(_xlfn.XLOOKUP(C5847,'Código DANE'!$A$2:$A$1123,'Código DANE'!$B$2:$B$1123,"",0),"ERROR")</f>
        <v/>
      </c>
      <c r="E5847" s="12" t="str">
        <f>+IFERROR(_xlfn.XLOOKUP(C5847,'Código DANE'!$A$2:$A$1123,'Código DANE'!$C$2:$C$1123,"",0),"ERROR")</f>
        <v/>
      </c>
    </row>
    <row r="5848" spans="4:5" x14ac:dyDescent="0.25">
      <c r="D5848" s="12" t="str">
        <f>+IFERROR(_xlfn.XLOOKUP(C5848,'Código DANE'!$A$2:$A$1123,'Código DANE'!$B$2:$B$1123,"",0),"ERROR")</f>
        <v/>
      </c>
      <c r="E5848" s="12" t="str">
        <f>+IFERROR(_xlfn.XLOOKUP(C5848,'Código DANE'!$A$2:$A$1123,'Código DANE'!$C$2:$C$1123,"",0),"ERROR")</f>
        <v/>
      </c>
    </row>
    <row r="5849" spans="4:5" x14ac:dyDescent="0.25">
      <c r="D5849" s="12" t="str">
        <f>+IFERROR(_xlfn.XLOOKUP(C5849,'Código DANE'!$A$2:$A$1123,'Código DANE'!$B$2:$B$1123,"",0),"ERROR")</f>
        <v/>
      </c>
      <c r="E5849" s="12" t="str">
        <f>+IFERROR(_xlfn.XLOOKUP(C5849,'Código DANE'!$A$2:$A$1123,'Código DANE'!$C$2:$C$1123,"",0),"ERROR")</f>
        <v/>
      </c>
    </row>
    <row r="5850" spans="4:5" x14ac:dyDescent="0.25">
      <c r="D5850" s="12" t="str">
        <f>+IFERROR(_xlfn.XLOOKUP(C5850,'Código DANE'!$A$2:$A$1123,'Código DANE'!$B$2:$B$1123,"",0),"ERROR")</f>
        <v/>
      </c>
      <c r="E5850" s="12" t="str">
        <f>+IFERROR(_xlfn.XLOOKUP(C5850,'Código DANE'!$A$2:$A$1123,'Código DANE'!$C$2:$C$1123,"",0),"ERROR")</f>
        <v/>
      </c>
    </row>
    <row r="5851" spans="4:5" x14ac:dyDescent="0.25">
      <c r="D5851" s="12" t="str">
        <f>+IFERROR(_xlfn.XLOOKUP(C5851,'Código DANE'!$A$2:$A$1123,'Código DANE'!$B$2:$B$1123,"",0),"ERROR")</f>
        <v/>
      </c>
      <c r="E5851" s="12" t="str">
        <f>+IFERROR(_xlfn.XLOOKUP(C5851,'Código DANE'!$A$2:$A$1123,'Código DANE'!$C$2:$C$1123,"",0),"ERROR")</f>
        <v/>
      </c>
    </row>
    <row r="5852" spans="4:5" x14ac:dyDescent="0.25">
      <c r="D5852" s="12" t="str">
        <f>+IFERROR(_xlfn.XLOOKUP(C5852,'Código DANE'!$A$2:$A$1123,'Código DANE'!$B$2:$B$1123,"",0),"ERROR")</f>
        <v/>
      </c>
      <c r="E5852" s="12" t="str">
        <f>+IFERROR(_xlfn.XLOOKUP(C5852,'Código DANE'!$A$2:$A$1123,'Código DANE'!$C$2:$C$1123,"",0),"ERROR")</f>
        <v/>
      </c>
    </row>
    <row r="5853" spans="4:5" x14ac:dyDescent="0.25">
      <c r="D5853" s="12" t="str">
        <f>+IFERROR(_xlfn.XLOOKUP(C5853,'Código DANE'!$A$2:$A$1123,'Código DANE'!$B$2:$B$1123,"",0),"ERROR")</f>
        <v/>
      </c>
      <c r="E5853" s="12" t="str">
        <f>+IFERROR(_xlfn.XLOOKUP(C5853,'Código DANE'!$A$2:$A$1123,'Código DANE'!$C$2:$C$1123,"",0),"ERROR")</f>
        <v/>
      </c>
    </row>
    <row r="5854" spans="4:5" x14ac:dyDescent="0.25">
      <c r="D5854" s="12" t="str">
        <f>+IFERROR(_xlfn.XLOOKUP(C5854,'Código DANE'!$A$2:$A$1123,'Código DANE'!$B$2:$B$1123,"",0),"ERROR")</f>
        <v/>
      </c>
      <c r="E5854" s="12" t="str">
        <f>+IFERROR(_xlfn.XLOOKUP(C5854,'Código DANE'!$A$2:$A$1123,'Código DANE'!$C$2:$C$1123,"",0),"ERROR")</f>
        <v/>
      </c>
    </row>
    <row r="5855" spans="4:5" x14ac:dyDescent="0.25">
      <c r="D5855" s="12" t="str">
        <f>+IFERROR(_xlfn.XLOOKUP(C5855,'Código DANE'!$A$2:$A$1123,'Código DANE'!$B$2:$B$1123,"",0),"ERROR")</f>
        <v/>
      </c>
      <c r="E5855" s="12" t="str">
        <f>+IFERROR(_xlfn.XLOOKUP(C5855,'Código DANE'!$A$2:$A$1123,'Código DANE'!$C$2:$C$1123,"",0),"ERROR")</f>
        <v/>
      </c>
    </row>
    <row r="5856" spans="4:5" x14ac:dyDescent="0.25">
      <c r="D5856" s="12" t="str">
        <f>+IFERROR(_xlfn.XLOOKUP(C5856,'Código DANE'!$A$2:$A$1123,'Código DANE'!$B$2:$B$1123,"",0),"ERROR")</f>
        <v/>
      </c>
      <c r="E5856" s="12" t="str">
        <f>+IFERROR(_xlfn.XLOOKUP(C5856,'Código DANE'!$A$2:$A$1123,'Código DANE'!$C$2:$C$1123,"",0),"ERROR")</f>
        <v/>
      </c>
    </row>
    <row r="5857" spans="4:5" x14ac:dyDescent="0.25">
      <c r="D5857" s="12" t="str">
        <f>+IFERROR(_xlfn.XLOOKUP(C5857,'Código DANE'!$A$2:$A$1123,'Código DANE'!$B$2:$B$1123,"",0),"ERROR")</f>
        <v/>
      </c>
      <c r="E5857" s="12" t="str">
        <f>+IFERROR(_xlfn.XLOOKUP(C5857,'Código DANE'!$A$2:$A$1123,'Código DANE'!$C$2:$C$1123,"",0),"ERROR")</f>
        <v/>
      </c>
    </row>
    <row r="5858" spans="4:5" x14ac:dyDescent="0.25">
      <c r="D5858" s="12" t="str">
        <f>+IFERROR(_xlfn.XLOOKUP(C5858,'Código DANE'!$A$2:$A$1123,'Código DANE'!$B$2:$B$1123,"",0),"ERROR")</f>
        <v/>
      </c>
      <c r="E5858" s="12" t="str">
        <f>+IFERROR(_xlfn.XLOOKUP(C5858,'Código DANE'!$A$2:$A$1123,'Código DANE'!$C$2:$C$1123,"",0),"ERROR")</f>
        <v/>
      </c>
    </row>
    <row r="5859" spans="4:5" x14ac:dyDescent="0.25">
      <c r="D5859" s="12" t="str">
        <f>+IFERROR(_xlfn.XLOOKUP(C5859,'Código DANE'!$A$2:$A$1123,'Código DANE'!$B$2:$B$1123,"",0),"ERROR")</f>
        <v/>
      </c>
      <c r="E5859" s="12" t="str">
        <f>+IFERROR(_xlfn.XLOOKUP(C5859,'Código DANE'!$A$2:$A$1123,'Código DANE'!$C$2:$C$1123,"",0),"ERROR")</f>
        <v/>
      </c>
    </row>
    <row r="5860" spans="4:5" x14ac:dyDescent="0.25">
      <c r="D5860" s="12" t="str">
        <f>+IFERROR(_xlfn.XLOOKUP(C5860,'Código DANE'!$A$2:$A$1123,'Código DANE'!$B$2:$B$1123,"",0),"ERROR")</f>
        <v/>
      </c>
      <c r="E5860" s="12" t="str">
        <f>+IFERROR(_xlfn.XLOOKUP(C5860,'Código DANE'!$A$2:$A$1123,'Código DANE'!$C$2:$C$1123,"",0),"ERROR")</f>
        <v/>
      </c>
    </row>
    <row r="5861" spans="4:5" x14ac:dyDescent="0.25">
      <c r="D5861" s="12" t="str">
        <f>+IFERROR(_xlfn.XLOOKUP(C5861,'Código DANE'!$A$2:$A$1123,'Código DANE'!$B$2:$B$1123,"",0),"ERROR")</f>
        <v/>
      </c>
      <c r="E5861" s="12" t="str">
        <f>+IFERROR(_xlfn.XLOOKUP(C5861,'Código DANE'!$A$2:$A$1123,'Código DANE'!$C$2:$C$1123,"",0),"ERROR")</f>
        <v/>
      </c>
    </row>
    <row r="5862" spans="4:5" x14ac:dyDescent="0.25">
      <c r="D5862" s="12" t="str">
        <f>+IFERROR(_xlfn.XLOOKUP(C5862,'Código DANE'!$A$2:$A$1123,'Código DANE'!$B$2:$B$1123,"",0),"ERROR")</f>
        <v/>
      </c>
      <c r="E5862" s="12" t="str">
        <f>+IFERROR(_xlfn.XLOOKUP(C5862,'Código DANE'!$A$2:$A$1123,'Código DANE'!$C$2:$C$1123,"",0),"ERROR")</f>
        <v/>
      </c>
    </row>
    <row r="5863" spans="4:5" x14ac:dyDescent="0.25">
      <c r="D5863" s="12" t="str">
        <f>+IFERROR(_xlfn.XLOOKUP(C5863,'Código DANE'!$A$2:$A$1123,'Código DANE'!$B$2:$B$1123,"",0),"ERROR")</f>
        <v/>
      </c>
      <c r="E5863" s="12" t="str">
        <f>+IFERROR(_xlfn.XLOOKUP(C5863,'Código DANE'!$A$2:$A$1123,'Código DANE'!$C$2:$C$1123,"",0),"ERROR")</f>
        <v/>
      </c>
    </row>
    <row r="5864" spans="4:5" x14ac:dyDescent="0.25">
      <c r="D5864" s="12" t="str">
        <f>+IFERROR(_xlfn.XLOOKUP(C5864,'Código DANE'!$A$2:$A$1123,'Código DANE'!$B$2:$B$1123,"",0),"ERROR")</f>
        <v/>
      </c>
      <c r="E5864" s="12" t="str">
        <f>+IFERROR(_xlfn.XLOOKUP(C5864,'Código DANE'!$A$2:$A$1123,'Código DANE'!$C$2:$C$1123,"",0),"ERROR")</f>
        <v/>
      </c>
    </row>
    <row r="5865" spans="4:5" x14ac:dyDescent="0.25">
      <c r="D5865" s="12" t="str">
        <f>+IFERROR(_xlfn.XLOOKUP(C5865,'Código DANE'!$A$2:$A$1123,'Código DANE'!$B$2:$B$1123,"",0),"ERROR")</f>
        <v/>
      </c>
      <c r="E5865" s="12" t="str">
        <f>+IFERROR(_xlfn.XLOOKUP(C5865,'Código DANE'!$A$2:$A$1123,'Código DANE'!$C$2:$C$1123,"",0),"ERROR")</f>
        <v/>
      </c>
    </row>
    <row r="5866" spans="4:5" x14ac:dyDescent="0.25">
      <c r="D5866" s="12" t="str">
        <f>+IFERROR(_xlfn.XLOOKUP(C5866,'Código DANE'!$A$2:$A$1123,'Código DANE'!$B$2:$B$1123,"",0),"ERROR")</f>
        <v/>
      </c>
      <c r="E5866" s="12" t="str">
        <f>+IFERROR(_xlfn.XLOOKUP(C5866,'Código DANE'!$A$2:$A$1123,'Código DANE'!$C$2:$C$1123,"",0),"ERROR")</f>
        <v/>
      </c>
    </row>
    <row r="5867" spans="4:5" x14ac:dyDescent="0.25">
      <c r="D5867" s="12" t="str">
        <f>+IFERROR(_xlfn.XLOOKUP(C5867,'Código DANE'!$A$2:$A$1123,'Código DANE'!$B$2:$B$1123,"",0),"ERROR")</f>
        <v/>
      </c>
      <c r="E5867" s="12" t="str">
        <f>+IFERROR(_xlfn.XLOOKUP(C5867,'Código DANE'!$A$2:$A$1123,'Código DANE'!$C$2:$C$1123,"",0),"ERROR")</f>
        <v/>
      </c>
    </row>
    <row r="5868" spans="4:5" x14ac:dyDescent="0.25">
      <c r="D5868" s="12" t="str">
        <f>+IFERROR(_xlfn.XLOOKUP(C5868,'Código DANE'!$A$2:$A$1123,'Código DANE'!$B$2:$B$1123,"",0),"ERROR")</f>
        <v/>
      </c>
      <c r="E5868" s="12" t="str">
        <f>+IFERROR(_xlfn.XLOOKUP(C5868,'Código DANE'!$A$2:$A$1123,'Código DANE'!$C$2:$C$1123,"",0),"ERROR")</f>
        <v/>
      </c>
    </row>
    <row r="5869" spans="4:5" x14ac:dyDescent="0.25">
      <c r="D5869" s="12" t="str">
        <f>+IFERROR(_xlfn.XLOOKUP(C5869,'Código DANE'!$A$2:$A$1123,'Código DANE'!$B$2:$B$1123,"",0),"ERROR")</f>
        <v/>
      </c>
      <c r="E5869" s="12" t="str">
        <f>+IFERROR(_xlfn.XLOOKUP(C5869,'Código DANE'!$A$2:$A$1123,'Código DANE'!$C$2:$C$1123,"",0),"ERROR")</f>
        <v/>
      </c>
    </row>
    <row r="5870" spans="4:5" x14ac:dyDescent="0.25">
      <c r="D5870" s="12" t="str">
        <f>+IFERROR(_xlfn.XLOOKUP(C5870,'Código DANE'!$A$2:$A$1123,'Código DANE'!$B$2:$B$1123,"",0),"ERROR")</f>
        <v/>
      </c>
      <c r="E5870" s="12" t="str">
        <f>+IFERROR(_xlfn.XLOOKUP(C5870,'Código DANE'!$A$2:$A$1123,'Código DANE'!$C$2:$C$1123,"",0),"ERROR")</f>
        <v/>
      </c>
    </row>
    <row r="5871" spans="4:5" x14ac:dyDescent="0.25">
      <c r="D5871" s="12" t="str">
        <f>+IFERROR(_xlfn.XLOOKUP(C5871,'Código DANE'!$A$2:$A$1123,'Código DANE'!$B$2:$B$1123,"",0),"ERROR")</f>
        <v/>
      </c>
      <c r="E5871" s="12" t="str">
        <f>+IFERROR(_xlfn.XLOOKUP(C5871,'Código DANE'!$A$2:$A$1123,'Código DANE'!$C$2:$C$1123,"",0),"ERROR")</f>
        <v/>
      </c>
    </row>
    <row r="5872" spans="4:5" x14ac:dyDescent="0.25">
      <c r="D5872" s="12" t="str">
        <f>+IFERROR(_xlfn.XLOOKUP(C5872,'Código DANE'!$A$2:$A$1123,'Código DANE'!$B$2:$B$1123,"",0),"ERROR")</f>
        <v/>
      </c>
      <c r="E5872" s="12" t="str">
        <f>+IFERROR(_xlfn.XLOOKUP(C5872,'Código DANE'!$A$2:$A$1123,'Código DANE'!$C$2:$C$1123,"",0),"ERROR")</f>
        <v/>
      </c>
    </row>
    <row r="5873" spans="4:5" x14ac:dyDescent="0.25">
      <c r="D5873" s="12" t="str">
        <f>+IFERROR(_xlfn.XLOOKUP(C5873,'Código DANE'!$A$2:$A$1123,'Código DANE'!$B$2:$B$1123,"",0),"ERROR")</f>
        <v/>
      </c>
      <c r="E5873" s="12" t="str">
        <f>+IFERROR(_xlfn.XLOOKUP(C5873,'Código DANE'!$A$2:$A$1123,'Código DANE'!$C$2:$C$1123,"",0),"ERROR")</f>
        <v/>
      </c>
    </row>
    <row r="5874" spans="4:5" x14ac:dyDescent="0.25">
      <c r="D5874" s="12" t="str">
        <f>+IFERROR(_xlfn.XLOOKUP(C5874,'Código DANE'!$A$2:$A$1123,'Código DANE'!$B$2:$B$1123,"",0),"ERROR")</f>
        <v/>
      </c>
      <c r="E5874" s="12" t="str">
        <f>+IFERROR(_xlfn.XLOOKUP(C5874,'Código DANE'!$A$2:$A$1123,'Código DANE'!$C$2:$C$1123,"",0),"ERROR")</f>
        <v/>
      </c>
    </row>
    <row r="5875" spans="4:5" x14ac:dyDescent="0.25">
      <c r="D5875" s="12" t="str">
        <f>+IFERROR(_xlfn.XLOOKUP(C5875,'Código DANE'!$A$2:$A$1123,'Código DANE'!$B$2:$B$1123,"",0),"ERROR")</f>
        <v/>
      </c>
      <c r="E5875" s="12" t="str">
        <f>+IFERROR(_xlfn.XLOOKUP(C5875,'Código DANE'!$A$2:$A$1123,'Código DANE'!$C$2:$C$1123,"",0),"ERROR")</f>
        <v/>
      </c>
    </row>
    <row r="5876" spans="4:5" x14ac:dyDescent="0.25">
      <c r="D5876" s="12" t="str">
        <f>+IFERROR(_xlfn.XLOOKUP(C5876,'Código DANE'!$A$2:$A$1123,'Código DANE'!$B$2:$B$1123,"",0),"ERROR")</f>
        <v/>
      </c>
      <c r="E5876" s="12" t="str">
        <f>+IFERROR(_xlfn.XLOOKUP(C5876,'Código DANE'!$A$2:$A$1123,'Código DANE'!$C$2:$C$1123,"",0),"ERROR")</f>
        <v/>
      </c>
    </row>
    <row r="5877" spans="4:5" x14ac:dyDescent="0.25">
      <c r="D5877" s="12" t="str">
        <f>+IFERROR(_xlfn.XLOOKUP(C5877,'Código DANE'!$A$2:$A$1123,'Código DANE'!$B$2:$B$1123,"",0),"ERROR")</f>
        <v/>
      </c>
      <c r="E5877" s="12" t="str">
        <f>+IFERROR(_xlfn.XLOOKUP(C5877,'Código DANE'!$A$2:$A$1123,'Código DANE'!$C$2:$C$1123,"",0),"ERROR")</f>
        <v/>
      </c>
    </row>
    <row r="5878" spans="4:5" x14ac:dyDescent="0.25">
      <c r="D5878" s="12" t="str">
        <f>+IFERROR(_xlfn.XLOOKUP(C5878,'Código DANE'!$A$2:$A$1123,'Código DANE'!$B$2:$B$1123,"",0),"ERROR")</f>
        <v/>
      </c>
      <c r="E5878" s="12" t="str">
        <f>+IFERROR(_xlfn.XLOOKUP(C5878,'Código DANE'!$A$2:$A$1123,'Código DANE'!$C$2:$C$1123,"",0),"ERROR")</f>
        <v/>
      </c>
    </row>
    <row r="5879" spans="4:5" x14ac:dyDescent="0.25">
      <c r="D5879" s="12" t="str">
        <f>+IFERROR(_xlfn.XLOOKUP(C5879,'Código DANE'!$A$2:$A$1123,'Código DANE'!$B$2:$B$1123,"",0),"ERROR")</f>
        <v/>
      </c>
      <c r="E5879" s="12" t="str">
        <f>+IFERROR(_xlfn.XLOOKUP(C5879,'Código DANE'!$A$2:$A$1123,'Código DANE'!$C$2:$C$1123,"",0),"ERROR")</f>
        <v/>
      </c>
    </row>
    <row r="5880" spans="4:5" x14ac:dyDescent="0.25">
      <c r="D5880" s="12" t="str">
        <f>+IFERROR(_xlfn.XLOOKUP(C5880,'Código DANE'!$A$2:$A$1123,'Código DANE'!$B$2:$B$1123,"",0),"ERROR")</f>
        <v/>
      </c>
      <c r="E5880" s="12" t="str">
        <f>+IFERROR(_xlfn.XLOOKUP(C5880,'Código DANE'!$A$2:$A$1123,'Código DANE'!$C$2:$C$1123,"",0),"ERROR")</f>
        <v/>
      </c>
    </row>
    <row r="5881" spans="4:5" x14ac:dyDescent="0.25">
      <c r="D5881" s="12" t="str">
        <f>+IFERROR(_xlfn.XLOOKUP(C5881,'Código DANE'!$A$2:$A$1123,'Código DANE'!$B$2:$B$1123,"",0),"ERROR")</f>
        <v/>
      </c>
      <c r="E5881" s="12" t="str">
        <f>+IFERROR(_xlfn.XLOOKUP(C5881,'Código DANE'!$A$2:$A$1123,'Código DANE'!$C$2:$C$1123,"",0),"ERROR")</f>
        <v/>
      </c>
    </row>
    <row r="5882" spans="4:5" x14ac:dyDescent="0.25">
      <c r="D5882" s="12" t="str">
        <f>+IFERROR(_xlfn.XLOOKUP(C5882,'Código DANE'!$A$2:$A$1123,'Código DANE'!$B$2:$B$1123,"",0),"ERROR")</f>
        <v/>
      </c>
      <c r="E5882" s="12" t="str">
        <f>+IFERROR(_xlfn.XLOOKUP(C5882,'Código DANE'!$A$2:$A$1123,'Código DANE'!$C$2:$C$1123,"",0),"ERROR")</f>
        <v/>
      </c>
    </row>
    <row r="5883" spans="4:5" x14ac:dyDescent="0.25">
      <c r="D5883" s="12" t="str">
        <f>+IFERROR(_xlfn.XLOOKUP(C5883,'Código DANE'!$A$2:$A$1123,'Código DANE'!$B$2:$B$1123,"",0),"ERROR")</f>
        <v/>
      </c>
      <c r="E5883" s="12" t="str">
        <f>+IFERROR(_xlfn.XLOOKUP(C5883,'Código DANE'!$A$2:$A$1123,'Código DANE'!$C$2:$C$1123,"",0),"ERROR")</f>
        <v/>
      </c>
    </row>
    <row r="5884" spans="4:5" x14ac:dyDescent="0.25">
      <c r="D5884" s="12" t="str">
        <f>+IFERROR(_xlfn.XLOOKUP(C5884,'Código DANE'!$A$2:$A$1123,'Código DANE'!$B$2:$B$1123,"",0),"ERROR")</f>
        <v/>
      </c>
      <c r="E5884" s="12" t="str">
        <f>+IFERROR(_xlfn.XLOOKUP(C5884,'Código DANE'!$A$2:$A$1123,'Código DANE'!$C$2:$C$1123,"",0),"ERROR")</f>
        <v/>
      </c>
    </row>
    <row r="5885" spans="4:5" x14ac:dyDescent="0.25">
      <c r="D5885" s="12" t="str">
        <f>+IFERROR(_xlfn.XLOOKUP(C5885,'Código DANE'!$A$2:$A$1123,'Código DANE'!$B$2:$B$1123,"",0),"ERROR")</f>
        <v/>
      </c>
      <c r="E5885" s="12" t="str">
        <f>+IFERROR(_xlfn.XLOOKUP(C5885,'Código DANE'!$A$2:$A$1123,'Código DANE'!$C$2:$C$1123,"",0),"ERROR")</f>
        <v/>
      </c>
    </row>
    <row r="5886" spans="4:5" x14ac:dyDescent="0.25">
      <c r="D5886" s="12" t="str">
        <f>+IFERROR(_xlfn.XLOOKUP(C5886,'Código DANE'!$A$2:$A$1123,'Código DANE'!$B$2:$B$1123,"",0),"ERROR")</f>
        <v/>
      </c>
      <c r="E5886" s="12" t="str">
        <f>+IFERROR(_xlfn.XLOOKUP(C5886,'Código DANE'!$A$2:$A$1123,'Código DANE'!$C$2:$C$1123,"",0),"ERROR")</f>
        <v/>
      </c>
    </row>
    <row r="5887" spans="4:5" x14ac:dyDescent="0.25">
      <c r="D5887" s="12" t="str">
        <f>+IFERROR(_xlfn.XLOOKUP(C5887,'Código DANE'!$A$2:$A$1123,'Código DANE'!$B$2:$B$1123,"",0),"ERROR")</f>
        <v/>
      </c>
      <c r="E5887" s="12" t="str">
        <f>+IFERROR(_xlfn.XLOOKUP(C5887,'Código DANE'!$A$2:$A$1123,'Código DANE'!$C$2:$C$1123,"",0),"ERROR")</f>
        <v/>
      </c>
    </row>
    <row r="5888" spans="4:5" x14ac:dyDescent="0.25">
      <c r="D5888" s="12" t="str">
        <f>+IFERROR(_xlfn.XLOOKUP(C5888,'Código DANE'!$A$2:$A$1123,'Código DANE'!$B$2:$B$1123,"",0),"ERROR")</f>
        <v/>
      </c>
      <c r="E5888" s="12" t="str">
        <f>+IFERROR(_xlfn.XLOOKUP(C5888,'Código DANE'!$A$2:$A$1123,'Código DANE'!$C$2:$C$1123,"",0),"ERROR")</f>
        <v/>
      </c>
    </row>
    <row r="5889" spans="4:5" x14ac:dyDescent="0.25">
      <c r="D5889" s="12" t="str">
        <f>+IFERROR(_xlfn.XLOOKUP(C5889,'Código DANE'!$A$2:$A$1123,'Código DANE'!$B$2:$B$1123,"",0),"ERROR")</f>
        <v/>
      </c>
      <c r="E5889" s="12" t="str">
        <f>+IFERROR(_xlfn.XLOOKUP(C5889,'Código DANE'!$A$2:$A$1123,'Código DANE'!$C$2:$C$1123,"",0),"ERROR")</f>
        <v/>
      </c>
    </row>
    <row r="5890" spans="4:5" x14ac:dyDescent="0.25">
      <c r="D5890" s="12" t="str">
        <f>+IFERROR(_xlfn.XLOOKUP(C5890,'Código DANE'!$A$2:$A$1123,'Código DANE'!$B$2:$B$1123,"",0),"ERROR")</f>
        <v/>
      </c>
      <c r="E5890" s="12" t="str">
        <f>+IFERROR(_xlfn.XLOOKUP(C5890,'Código DANE'!$A$2:$A$1123,'Código DANE'!$C$2:$C$1123,"",0),"ERROR")</f>
        <v/>
      </c>
    </row>
    <row r="5891" spans="4:5" x14ac:dyDescent="0.25">
      <c r="D5891" s="12" t="str">
        <f>+IFERROR(_xlfn.XLOOKUP(C5891,'Código DANE'!$A$2:$A$1123,'Código DANE'!$B$2:$B$1123,"",0),"ERROR")</f>
        <v/>
      </c>
      <c r="E5891" s="12" t="str">
        <f>+IFERROR(_xlfn.XLOOKUP(C5891,'Código DANE'!$A$2:$A$1123,'Código DANE'!$C$2:$C$1123,"",0),"ERROR")</f>
        <v/>
      </c>
    </row>
    <row r="5892" spans="4:5" x14ac:dyDescent="0.25">
      <c r="D5892" s="12" t="str">
        <f>+IFERROR(_xlfn.XLOOKUP(C5892,'Código DANE'!$A$2:$A$1123,'Código DANE'!$B$2:$B$1123,"",0),"ERROR")</f>
        <v/>
      </c>
      <c r="E5892" s="12" t="str">
        <f>+IFERROR(_xlfn.XLOOKUP(C5892,'Código DANE'!$A$2:$A$1123,'Código DANE'!$C$2:$C$1123,"",0),"ERROR")</f>
        <v/>
      </c>
    </row>
    <row r="5893" spans="4:5" x14ac:dyDescent="0.25">
      <c r="D5893" s="12" t="str">
        <f>+IFERROR(_xlfn.XLOOKUP(C5893,'Código DANE'!$A$2:$A$1123,'Código DANE'!$B$2:$B$1123,"",0),"ERROR")</f>
        <v/>
      </c>
      <c r="E5893" s="12" t="str">
        <f>+IFERROR(_xlfn.XLOOKUP(C5893,'Código DANE'!$A$2:$A$1123,'Código DANE'!$C$2:$C$1123,"",0),"ERROR")</f>
        <v/>
      </c>
    </row>
    <row r="5894" spans="4:5" x14ac:dyDescent="0.25">
      <c r="D5894" s="12" t="str">
        <f>+IFERROR(_xlfn.XLOOKUP(C5894,'Código DANE'!$A$2:$A$1123,'Código DANE'!$B$2:$B$1123,"",0),"ERROR")</f>
        <v/>
      </c>
      <c r="E5894" s="12" t="str">
        <f>+IFERROR(_xlfn.XLOOKUP(C5894,'Código DANE'!$A$2:$A$1123,'Código DANE'!$C$2:$C$1123,"",0),"ERROR")</f>
        <v/>
      </c>
    </row>
    <row r="5895" spans="4:5" x14ac:dyDescent="0.25">
      <c r="D5895" s="12" t="str">
        <f>+IFERROR(_xlfn.XLOOKUP(C5895,'Código DANE'!$A$2:$A$1123,'Código DANE'!$B$2:$B$1123,"",0),"ERROR")</f>
        <v/>
      </c>
      <c r="E5895" s="12" t="str">
        <f>+IFERROR(_xlfn.XLOOKUP(C5895,'Código DANE'!$A$2:$A$1123,'Código DANE'!$C$2:$C$1123,"",0),"ERROR")</f>
        <v/>
      </c>
    </row>
    <row r="5896" spans="4:5" x14ac:dyDescent="0.25">
      <c r="D5896" s="12" t="str">
        <f>+IFERROR(_xlfn.XLOOKUP(C5896,'Código DANE'!$A$2:$A$1123,'Código DANE'!$B$2:$B$1123,"",0),"ERROR")</f>
        <v/>
      </c>
      <c r="E5896" s="12" t="str">
        <f>+IFERROR(_xlfn.XLOOKUP(C5896,'Código DANE'!$A$2:$A$1123,'Código DANE'!$C$2:$C$1123,"",0),"ERROR")</f>
        <v/>
      </c>
    </row>
    <row r="5897" spans="4:5" x14ac:dyDescent="0.25">
      <c r="D5897" s="12" t="str">
        <f>+IFERROR(_xlfn.XLOOKUP(C5897,'Código DANE'!$A$2:$A$1123,'Código DANE'!$B$2:$B$1123,"",0),"ERROR")</f>
        <v/>
      </c>
      <c r="E5897" s="12" t="str">
        <f>+IFERROR(_xlfn.XLOOKUP(C5897,'Código DANE'!$A$2:$A$1123,'Código DANE'!$C$2:$C$1123,"",0),"ERROR")</f>
        <v/>
      </c>
    </row>
    <row r="5898" spans="4:5" x14ac:dyDescent="0.25">
      <c r="D5898" s="12" t="str">
        <f>+IFERROR(_xlfn.XLOOKUP(C5898,'Código DANE'!$A$2:$A$1123,'Código DANE'!$B$2:$B$1123,"",0),"ERROR")</f>
        <v/>
      </c>
      <c r="E5898" s="12" t="str">
        <f>+IFERROR(_xlfn.XLOOKUP(C5898,'Código DANE'!$A$2:$A$1123,'Código DANE'!$C$2:$C$1123,"",0),"ERROR")</f>
        <v/>
      </c>
    </row>
    <row r="5899" spans="4:5" x14ac:dyDescent="0.25">
      <c r="D5899" s="12" t="str">
        <f>+IFERROR(_xlfn.XLOOKUP(C5899,'Código DANE'!$A$2:$A$1123,'Código DANE'!$B$2:$B$1123,"",0),"ERROR")</f>
        <v/>
      </c>
      <c r="E5899" s="12" t="str">
        <f>+IFERROR(_xlfn.XLOOKUP(C5899,'Código DANE'!$A$2:$A$1123,'Código DANE'!$C$2:$C$1123,"",0),"ERROR")</f>
        <v/>
      </c>
    </row>
    <row r="5900" spans="4:5" x14ac:dyDescent="0.25">
      <c r="D5900" s="12" t="str">
        <f>+IFERROR(_xlfn.XLOOKUP(C5900,'Código DANE'!$A$2:$A$1123,'Código DANE'!$B$2:$B$1123,"",0),"ERROR")</f>
        <v/>
      </c>
      <c r="E5900" s="12" t="str">
        <f>+IFERROR(_xlfn.XLOOKUP(C5900,'Código DANE'!$A$2:$A$1123,'Código DANE'!$C$2:$C$1123,"",0),"ERROR")</f>
        <v/>
      </c>
    </row>
    <row r="5901" spans="4:5" x14ac:dyDescent="0.25">
      <c r="D5901" s="12" t="str">
        <f>+IFERROR(_xlfn.XLOOKUP(C5901,'Código DANE'!$A$2:$A$1123,'Código DANE'!$B$2:$B$1123,"",0),"ERROR")</f>
        <v/>
      </c>
      <c r="E5901" s="12" t="str">
        <f>+IFERROR(_xlfn.XLOOKUP(C5901,'Código DANE'!$A$2:$A$1123,'Código DANE'!$C$2:$C$1123,"",0),"ERROR")</f>
        <v/>
      </c>
    </row>
    <row r="5902" spans="4:5" x14ac:dyDescent="0.25">
      <c r="D5902" s="12" t="str">
        <f>+IFERROR(_xlfn.XLOOKUP(C5902,'Código DANE'!$A$2:$A$1123,'Código DANE'!$B$2:$B$1123,"",0),"ERROR")</f>
        <v/>
      </c>
      <c r="E5902" s="12" t="str">
        <f>+IFERROR(_xlfn.XLOOKUP(C5902,'Código DANE'!$A$2:$A$1123,'Código DANE'!$C$2:$C$1123,"",0),"ERROR")</f>
        <v/>
      </c>
    </row>
    <row r="5903" spans="4:5" x14ac:dyDescent="0.25">
      <c r="D5903" s="12" t="str">
        <f>+IFERROR(_xlfn.XLOOKUP(C5903,'Código DANE'!$A$2:$A$1123,'Código DANE'!$B$2:$B$1123,"",0),"ERROR")</f>
        <v/>
      </c>
      <c r="E5903" s="12" t="str">
        <f>+IFERROR(_xlfn.XLOOKUP(C5903,'Código DANE'!$A$2:$A$1123,'Código DANE'!$C$2:$C$1123,"",0),"ERROR")</f>
        <v/>
      </c>
    </row>
    <row r="5904" spans="4:5" x14ac:dyDescent="0.25">
      <c r="D5904" s="12" t="str">
        <f>+IFERROR(_xlfn.XLOOKUP(C5904,'Código DANE'!$A$2:$A$1123,'Código DANE'!$B$2:$B$1123,"",0),"ERROR")</f>
        <v/>
      </c>
      <c r="E5904" s="12" t="str">
        <f>+IFERROR(_xlfn.XLOOKUP(C5904,'Código DANE'!$A$2:$A$1123,'Código DANE'!$C$2:$C$1123,"",0),"ERROR")</f>
        <v/>
      </c>
    </row>
    <row r="5905" spans="4:5" x14ac:dyDescent="0.25">
      <c r="D5905" s="12" t="str">
        <f>+IFERROR(_xlfn.XLOOKUP(C5905,'Código DANE'!$A$2:$A$1123,'Código DANE'!$B$2:$B$1123,"",0),"ERROR")</f>
        <v/>
      </c>
      <c r="E5905" s="12" t="str">
        <f>+IFERROR(_xlfn.XLOOKUP(C5905,'Código DANE'!$A$2:$A$1123,'Código DANE'!$C$2:$C$1123,"",0),"ERROR")</f>
        <v/>
      </c>
    </row>
    <row r="5906" spans="4:5" x14ac:dyDescent="0.25">
      <c r="D5906" s="12" t="str">
        <f>+IFERROR(_xlfn.XLOOKUP(C5906,'Código DANE'!$A$2:$A$1123,'Código DANE'!$B$2:$B$1123,"",0),"ERROR")</f>
        <v/>
      </c>
      <c r="E5906" s="12" t="str">
        <f>+IFERROR(_xlfn.XLOOKUP(C5906,'Código DANE'!$A$2:$A$1123,'Código DANE'!$C$2:$C$1123,"",0),"ERROR")</f>
        <v/>
      </c>
    </row>
    <row r="5907" spans="4:5" x14ac:dyDescent="0.25">
      <c r="D5907" s="12" t="str">
        <f>+IFERROR(_xlfn.XLOOKUP(C5907,'Código DANE'!$A$2:$A$1123,'Código DANE'!$B$2:$B$1123,"",0),"ERROR")</f>
        <v/>
      </c>
      <c r="E5907" s="12" t="str">
        <f>+IFERROR(_xlfn.XLOOKUP(C5907,'Código DANE'!$A$2:$A$1123,'Código DANE'!$C$2:$C$1123,"",0),"ERROR")</f>
        <v/>
      </c>
    </row>
    <row r="5908" spans="4:5" x14ac:dyDescent="0.25">
      <c r="D5908" s="12" t="str">
        <f>+IFERROR(_xlfn.XLOOKUP(C5908,'Código DANE'!$A$2:$A$1123,'Código DANE'!$B$2:$B$1123,"",0),"ERROR")</f>
        <v/>
      </c>
      <c r="E5908" s="12" t="str">
        <f>+IFERROR(_xlfn.XLOOKUP(C5908,'Código DANE'!$A$2:$A$1123,'Código DANE'!$C$2:$C$1123,"",0),"ERROR")</f>
        <v/>
      </c>
    </row>
    <row r="5909" spans="4:5" x14ac:dyDescent="0.25">
      <c r="D5909" s="12" t="str">
        <f>+IFERROR(_xlfn.XLOOKUP(C5909,'Código DANE'!$A$2:$A$1123,'Código DANE'!$B$2:$B$1123,"",0),"ERROR")</f>
        <v/>
      </c>
      <c r="E5909" s="12" t="str">
        <f>+IFERROR(_xlfn.XLOOKUP(C5909,'Código DANE'!$A$2:$A$1123,'Código DANE'!$C$2:$C$1123,"",0),"ERROR")</f>
        <v/>
      </c>
    </row>
    <row r="5910" spans="4:5" x14ac:dyDescent="0.25">
      <c r="D5910" s="12" t="str">
        <f>+IFERROR(_xlfn.XLOOKUP(C5910,'Código DANE'!$A$2:$A$1123,'Código DANE'!$B$2:$B$1123,"",0),"ERROR")</f>
        <v/>
      </c>
      <c r="E5910" s="12" t="str">
        <f>+IFERROR(_xlfn.XLOOKUP(C5910,'Código DANE'!$A$2:$A$1123,'Código DANE'!$C$2:$C$1123,"",0),"ERROR")</f>
        <v/>
      </c>
    </row>
    <row r="5911" spans="4:5" x14ac:dyDescent="0.25">
      <c r="D5911" s="12" t="str">
        <f>+IFERROR(_xlfn.XLOOKUP(C5911,'Código DANE'!$A$2:$A$1123,'Código DANE'!$B$2:$B$1123,"",0),"ERROR")</f>
        <v/>
      </c>
      <c r="E5911" s="12" t="str">
        <f>+IFERROR(_xlfn.XLOOKUP(C5911,'Código DANE'!$A$2:$A$1123,'Código DANE'!$C$2:$C$1123,"",0),"ERROR")</f>
        <v/>
      </c>
    </row>
    <row r="5912" spans="4:5" x14ac:dyDescent="0.25">
      <c r="D5912" s="12" t="str">
        <f>+IFERROR(_xlfn.XLOOKUP(C5912,'Código DANE'!$A$2:$A$1123,'Código DANE'!$B$2:$B$1123,"",0),"ERROR")</f>
        <v/>
      </c>
      <c r="E5912" s="12" t="str">
        <f>+IFERROR(_xlfn.XLOOKUP(C5912,'Código DANE'!$A$2:$A$1123,'Código DANE'!$C$2:$C$1123,"",0),"ERROR")</f>
        <v/>
      </c>
    </row>
    <row r="5913" spans="4:5" x14ac:dyDescent="0.25">
      <c r="D5913" s="12" t="str">
        <f>+IFERROR(_xlfn.XLOOKUP(C5913,'Código DANE'!$A$2:$A$1123,'Código DANE'!$B$2:$B$1123,"",0),"ERROR")</f>
        <v/>
      </c>
      <c r="E5913" s="12" t="str">
        <f>+IFERROR(_xlfn.XLOOKUP(C5913,'Código DANE'!$A$2:$A$1123,'Código DANE'!$C$2:$C$1123,"",0),"ERROR")</f>
        <v/>
      </c>
    </row>
    <row r="5914" spans="4:5" x14ac:dyDescent="0.25">
      <c r="D5914" s="12" t="str">
        <f>+IFERROR(_xlfn.XLOOKUP(C5914,'Código DANE'!$A$2:$A$1123,'Código DANE'!$B$2:$B$1123,"",0),"ERROR")</f>
        <v/>
      </c>
      <c r="E5914" s="12" t="str">
        <f>+IFERROR(_xlfn.XLOOKUP(C5914,'Código DANE'!$A$2:$A$1123,'Código DANE'!$C$2:$C$1123,"",0),"ERROR")</f>
        <v/>
      </c>
    </row>
    <row r="5915" spans="4:5" x14ac:dyDescent="0.25">
      <c r="D5915" s="12" t="str">
        <f>+IFERROR(_xlfn.XLOOKUP(C5915,'Código DANE'!$A$2:$A$1123,'Código DANE'!$B$2:$B$1123,"",0),"ERROR")</f>
        <v/>
      </c>
      <c r="E5915" s="12" t="str">
        <f>+IFERROR(_xlfn.XLOOKUP(C5915,'Código DANE'!$A$2:$A$1123,'Código DANE'!$C$2:$C$1123,"",0),"ERROR")</f>
        <v/>
      </c>
    </row>
    <row r="5916" spans="4:5" x14ac:dyDescent="0.25">
      <c r="D5916" s="12" t="str">
        <f>+IFERROR(_xlfn.XLOOKUP(C5916,'Código DANE'!$A$2:$A$1123,'Código DANE'!$B$2:$B$1123,"",0),"ERROR")</f>
        <v/>
      </c>
      <c r="E5916" s="12" t="str">
        <f>+IFERROR(_xlfn.XLOOKUP(C5916,'Código DANE'!$A$2:$A$1123,'Código DANE'!$C$2:$C$1123,"",0),"ERROR")</f>
        <v/>
      </c>
    </row>
    <row r="5917" spans="4:5" x14ac:dyDescent="0.25">
      <c r="D5917" s="12" t="str">
        <f>+IFERROR(_xlfn.XLOOKUP(C5917,'Código DANE'!$A$2:$A$1123,'Código DANE'!$B$2:$B$1123,"",0),"ERROR")</f>
        <v/>
      </c>
      <c r="E5917" s="12" t="str">
        <f>+IFERROR(_xlfn.XLOOKUP(C5917,'Código DANE'!$A$2:$A$1123,'Código DANE'!$C$2:$C$1123,"",0),"ERROR")</f>
        <v/>
      </c>
    </row>
    <row r="5918" spans="4:5" x14ac:dyDescent="0.25">
      <c r="D5918" s="12" t="str">
        <f>+IFERROR(_xlfn.XLOOKUP(C5918,'Código DANE'!$A$2:$A$1123,'Código DANE'!$B$2:$B$1123,"",0),"ERROR")</f>
        <v/>
      </c>
      <c r="E5918" s="12" t="str">
        <f>+IFERROR(_xlfn.XLOOKUP(C5918,'Código DANE'!$A$2:$A$1123,'Código DANE'!$C$2:$C$1123,"",0),"ERROR")</f>
        <v/>
      </c>
    </row>
    <row r="5919" spans="4:5" x14ac:dyDescent="0.25">
      <c r="D5919" s="12" t="str">
        <f>+IFERROR(_xlfn.XLOOKUP(C5919,'Código DANE'!$A$2:$A$1123,'Código DANE'!$B$2:$B$1123,"",0),"ERROR")</f>
        <v/>
      </c>
      <c r="E5919" s="12" t="str">
        <f>+IFERROR(_xlfn.XLOOKUP(C5919,'Código DANE'!$A$2:$A$1123,'Código DANE'!$C$2:$C$1123,"",0),"ERROR")</f>
        <v/>
      </c>
    </row>
    <row r="5920" spans="4:5" x14ac:dyDescent="0.25">
      <c r="D5920" s="12" t="str">
        <f>+IFERROR(_xlfn.XLOOKUP(C5920,'Código DANE'!$A$2:$A$1123,'Código DANE'!$B$2:$B$1123,"",0),"ERROR")</f>
        <v/>
      </c>
      <c r="E5920" s="12" t="str">
        <f>+IFERROR(_xlfn.XLOOKUP(C5920,'Código DANE'!$A$2:$A$1123,'Código DANE'!$C$2:$C$1123,"",0),"ERROR")</f>
        <v/>
      </c>
    </row>
    <row r="5921" spans="4:5" x14ac:dyDescent="0.25">
      <c r="D5921" s="12" t="str">
        <f>+IFERROR(_xlfn.XLOOKUP(C5921,'Código DANE'!$A$2:$A$1123,'Código DANE'!$B$2:$B$1123,"",0),"ERROR")</f>
        <v/>
      </c>
      <c r="E5921" s="12" t="str">
        <f>+IFERROR(_xlfn.XLOOKUP(C5921,'Código DANE'!$A$2:$A$1123,'Código DANE'!$C$2:$C$1123,"",0),"ERROR")</f>
        <v/>
      </c>
    </row>
    <row r="5922" spans="4:5" x14ac:dyDescent="0.25">
      <c r="D5922" s="12" t="str">
        <f>+IFERROR(_xlfn.XLOOKUP(C5922,'Código DANE'!$A$2:$A$1123,'Código DANE'!$B$2:$B$1123,"",0),"ERROR")</f>
        <v/>
      </c>
      <c r="E5922" s="12" t="str">
        <f>+IFERROR(_xlfn.XLOOKUP(C5922,'Código DANE'!$A$2:$A$1123,'Código DANE'!$C$2:$C$1123,"",0),"ERROR")</f>
        <v/>
      </c>
    </row>
    <row r="5923" spans="4:5" x14ac:dyDescent="0.25">
      <c r="D5923" s="12" t="str">
        <f>+IFERROR(_xlfn.XLOOKUP(C5923,'Código DANE'!$A$2:$A$1123,'Código DANE'!$B$2:$B$1123,"",0),"ERROR")</f>
        <v/>
      </c>
      <c r="E5923" s="12" t="str">
        <f>+IFERROR(_xlfn.XLOOKUP(C5923,'Código DANE'!$A$2:$A$1123,'Código DANE'!$C$2:$C$1123,"",0),"ERROR")</f>
        <v/>
      </c>
    </row>
    <row r="5924" spans="4:5" x14ac:dyDescent="0.25">
      <c r="D5924" s="12" t="str">
        <f>+IFERROR(_xlfn.XLOOKUP(C5924,'Código DANE'!$A$2:$A$1123,'Código DANE'!$B$2:$B$1123,"",0),"ERROR")</f>
        <v/>
      </c>
      <c r="E5924" s="12" t="str">
        <f>+IFERROR(_xlfn.XLOOKUP(C5924,'Código DANE'!$A$2:$A$1123,'Código DANE'!$C$2:$C$1123,"",0),"ERROR")</f>
        <v/>
      </c>
    </row>
    <row r="5925" spans="4:5" x14ac:dyDescent="0.25">
      <c r="D5925" s="12" t="str">
        <f>+IFERROR(_xlfn.XLOOKUP(C5925,'Código DANE'!$A$2:$A$1123,'Código DANE'!$B$2:$B$1123,"",0),"ERROR")</f>
        <v/>
      </c>
      <c r="E5925" s="12" t="str">
        <f>+IFERROR(_xlfn.XLOOKUP(C5925,'Código DANE'!$A$2:$A$1123,'Código DANE'!$C$2:$C$1123,"",0),"ERROR")</f>
        <v/>
      </c>
    </row>
    <row r="5926" spans="4:5" x14ac:dyDescent="0.25">
      <c r="D5926" s="12" t="str">
        <f>+IFERROR(_xlfn.XLOOKUP(C5926,'Código DANE'!$A$2:$A$1123,'Código DANE'!$B$2:$B$1123,"",0),"ERROR")</f>
        <v/>
      </c>
      <c r="E5926" s="12" t="str">
        <f>+IFERROR(_xlfn.XLOOKUP(C5926,'Código DANE'!$A$2:$A$1123,'Código DANE'!$C$2:$C$1123,"",0),"ERROR")</f>
        <v/>
      </c>
    </row>
    <row r="5927" spans="4:5" x14ac:dyDescent="0.25">
      <c r="D5927" s="12" t="str">
        <f>+IFERROR(_xlfn.XLOOKUP(C5927,'Código DANE'!$A$2:$A$1123,'Código DANE'!$B$2:$B$1123,"",0),"ERROR")</f>
        <v/>
      </c>
      <c r="E5927" s="12" t="str">
        <f>+IFERROR(_xlfn.XLOOKUP(C5927,'Código DANE'!$A$2:$A$1123,'Código DANE'!$C$2:$C$1123,"",0),"ERROR")</f>
        <v/>
      </c>
    </row>
    <row r="5928" spans="4:5" x14ac:dyDescent="0.25">
      <c r="D5928" s="12" t="str">
        <f>+IFERROR(_xlfn.XLOOKUP(C5928,'Código DANE'!$A$2:$A$1123,'Código DANE'!$B$2:$B$1123,"",0),"ERROR")</f>
        <v/>
      </c>
      <c r="E5928" s="12" t="str">
        <f>+IFERROR(_xlfn.XLOOKUP(C5928,'Código DANE'!$A$2:$A$1123,'Código DANE'!$C$2:$C$1123,"",0),"ERROR")</f>
        <v/>
      </c>
    </row>
    <row r="5929" spans="4:5" x14ac:dyDescent="0.25">
      <c r="D5929" s="12" t="str">
        <f>+IFERROR(_xlfn.XLOOKUP(C5929,'Código DANE'!$A$2:$A$1123,'Código DANE'!$B$2:$B$1123,"",0),"ERROR")</f>
        <v/>
      </c>
      <c r="E5929" s="12" t="str">
        <f>+IFERROR(_xlfn.XLOOKUP(C5929,'Código DANE'!$A$2:$A$1123,'Código DANE'!$C$2:$C$1123,"",0),"ERROR")</f>
        <v/>
      </c>
    </row>
    <row r="5930" spans="4:5" x14ac:dyDescent="0.25">
      <c r="D5930" s="12" t="str">
        <f>+IFERROR(_xlfn.XLOOKUP(C5930,'Código DANE'!$A$2:$A$1123,'Código DANE'!$B$2:$B$1123,"",0),"ERROR")</f>
        <v/>
      </c>
      <c r="E5930" s="12" t="str">
        <f>+IFERROR(_xlfn.XLOOKUP(C5930,'Código DANE'!$A$2:$A$1123,'Código DANE'!$C$2:$C$1123,"",0),"ERROR")</f>
        <v/>
      </c>
    </row>
    <row r="5931" spans="4:5" x14ac:dyDescent="0.25">
      <c r="D5931" s="12" t="str">
        <f>+IFERROR(_xlfn.XLOOKUP(C5931,'Código DANE'!$A$2:$A$1123,'Código DANE'!$B$2:$B$1123,"",0),"ERROR")</f>
        <v/>
      </c>
      <c r="E5931" s="12" t="str">
        <f>+IFERROR(_xlfn.XLOOKUP(C5931,'Código DANE'!$A$2:$A$1123,'Código DANE'!$C$2:$C$1123,"",0),"ERROR")</f>
        <v/>
      </c>
    </row>
    <row r="5932" spans="4:5" x14ac:dyDescent="0.25">
      <c r="D5932" s="12" t="str">
        <f>+IFERROR(_xlfn.XLOOKUP(C5932,'Código DANE'!$A$2:$A$1123,'Código DANE'!$B$2:$B$1123,"",0),"ERROR")</f>
        <v/>
      </c>
      <c r="E5932" s="12" t="str">
        <f>+IFERROR(_xlfn.XLOOKUP(C5932,'Código DANE'!$A$2:$A$1123,'Código DANE'!$C$2:$C$1123,"",0),"ERROR")</f>
        <v/>
      </c>
    </row>
    <row r="5933" spans="4:5" x14ac:dyDescent="0.25">
      <c r="D5933" s="12" t="str">
        <f>+IFERROR(_xlfn.XLOOKUP(C5933,'Código DANE'!$A$2:$A$1123,'Código DANE'!$B$2:$B$1123,"",0),"ERROR")</f>
        <v/>
      </c>
      <c r="E5933" s="12" t="str">
        <f>+IFERROR(_xlfn.XLOOKUP(C5933,'Código DANE'!$A$2:$A$1123,'Código DANE'!$C$2:$C$1123,"",0),"ERROR")</f>
        <v/>
      </c>
    </row>
    <row r="5934" spans="4:5" x14ac:dyDescent="0.25">
      <c r="D5934" s="12" t="str">
        <f>+IFERROR(_xlfn.XLOOKUP(C5934,'Código DANE'!$A$2:$A$1123,'Código DANE'!$B$2:$B$1123,"",0),"ERROR")</f>
        <v/>
      </c>
      <c r="E5934" s="12" t="str">
        <f>+IFERROR(_xlfn.XLOOKUP(C5934,'Código DANE'!$A$2:$A$1123,'Código DANE'!$C$2:$C$1123,"",0),"ERROR")</f>
        <v/>
      </c>
    </row>
    <row r="5935" spans="4:5" x14ac:dyDescent="0.25">
      <c r="D5935" s="12" t="str">
        <f>+IFERROR(_xlfn.XLOOKUP(C5935,'Código DANE'!$A$2:$A$1123,'Código DANE'!$B$2:$B$1123,"",0),"ERROR")</f>
        <v/>
      </c>
      <c r="E5935" s="12" t="str">
        <f>+IFERROR(_xlfn.XLOOKUP(C5935,'Código DANE'!$A$2:$A$1123,'Código DANE'!$C$2:$C$1123,"",0),"ERROR")</f>
        <v/>
      </c>
    </row>
    <row r="5936" spans="4:5" x14ac:dyDescent="0.25">
      <c r="D5936" s="12" t="str">
        <f>+IFERROR(_xlfn.XLOOKUP(C5936,'Código DANE'!$A$2:$A$1123,'Código DANE'!$B$2:$B$1123,"",0),"ERROR")</f>
        <v/>
      </c>
      <c r="E5936" s="12" t="str">
        <f>+IFERROR(_xlfn.XLOOKUP(C5936,'Código DANE'!$A$2:$A$1123,'Código DANE'!$C$2:$C$1123,"",0),"ERROR")</f>
        <v/>
      </c>
    </row>
    <row r="5937" spans="4:5" x14ac:dyDescent="0.25">
      <c r="D5937" s="12" t="str">
        <f>+IFERROR(_xlfn.XLOOKUP(C5937,'Código DANE'!$A$2:$A$1123,'Código DANE'!$B$2:$B$1123,"",0),"ERROR")</f>
        <v/>
      </c>
      <c r="E5937" s="12" t="str">
        <f>+IFERROR(_xlfn.XLOOKUP(C5937,'Código DANE'!$A$2:$A$1123,'Código DANE'!$C$2:$C$1123,"",0),"ERROR")</f>
        <v/>
      </c>
    </row>
    <row r="5938" spans="4:5" x14ac:dyDescent="0.25">
      <c r="D5938" s="12" t="str">
        <f>+IFERROR(_xlfn.XLOOKUP(C5938,'Código DANE'!$A$2:$A$1123,'Código DANE'!$B$2:$B$1123,"",0),"ERROR")</f>
        <v/>
      </c>
      <c r="E5938" s="12" t="str">
        <f>+IFERROR(_xlfn.XLOOKUP(C5938,'Código DANE'!$A$2:$A$1123,'Código DANE'!$C$2:$C$1123,"",0),"ERROR")</f>
        <v/>
      </c>
    </row>
    <row r="5939" spans="4:5" x14ac:dyDescent="0.25">
      <c r="D5939" s="12" t="str">
        <f>+IFERROR(_xlfn.XLOOKUP(C5939,'Código DANE'!$A$2:$A$1123,'Código DANE'!$B$2:$B$1123,"",0),"ERROR")</f>
        <v/>
      </c>
      <c r="E5939" s="12" t="str">
        <f>+IFERROR(_xlfn.XLOOKUP(C5939,'Código DANE'!$A$2:$A$1123,'Código DANE'!$C$2:$C$1123,"",0),"ERROR")</f>
        <v/>
      </c>
    </row>
    <row r="5940" spans="4:5" x14ac:dyDescent="0.25">
      <c r="D5940" s="12" t="str">
        <f>+IFERROR(_xlfn.XLOOKUP(C5940,'Código DANE'!$A$2:$A$1123,'Código DANE'!$B$2:$B$1123,"",0),"ERROR")</f>
        <v/>
      </c>
      <c r="E5940" s="12" t="str">
        <f>+IFERROR(_xlfn.XLOOKUP(C5940,'Código DANE'!$A$2:$A$1123,'Código DANE'!$C$2:$C$1123,"",0),"ERROR")</f>
        <v/>
      </c>
    </row>
    <row r="5941" spans="4:5" x14ac:dyDescent="0.25">
      <c r="D5941" s="12" t="str">
        <f>+IFERROR(_xlfn.XLOOKUP(C5941,'Código DANE'!$A$2:$A$1123,'Código DANE'!$B$2:$B$1123,"",0),"ERROR")</f>
        <v/>
      </c>
      <c r="E5941" s="12" t="str">
        <f>+IFERROR(_xlfn.XLOOKUP(C5941,'Código DANE'!$A$2:$A$1123,'Código DANE'!$C$2:$C$1123,"",0),"ERROR")</f>
        <v/>
      </c>
    </row>
    <row r="5942" spans="4:5" x14ac:dyDescent="0.25">
      <c r="D5942" s="12" t="str">
        <f>+IFERROR(_xlfn.XLOOKUP(C5942,'Código DANE'!$A$2:$A$1123,'Código DANE'!$B$2:$B$1123,"",0),"ERROR")</f>
        <v/>
      </c>
      <c r="E5942" s="12" t="str">
        <f>+IFERROR(_xlfn.XLOOKUP(C5942,'Código DANE'!$A$2:$A$1123,'Código DANE'!$C$2:$C$1123,"",0),"ERROR")</f>
        <v/>
      </c>
    </row>
    <row r="5943" spans="4:5" x14ac:dyDescent="0.25">
      <c r="D5943" s="12" t="str">
        <f>+IFERROR(_xlfn.XLOOKUP(C5943,'Código DANE'!$A$2:$A$1123,'Código DANE'!$B$2:$B$1123,"",0),"ERROR")</f>
        <v/>
      </c>
      <c r="E5943" s="12" t="str">
        <f>+IFERROR(_xlfn.XLOOKUP(C5943,'Código DANE'!$A$2:$A$1123,'Código DANE'!$C$2:$C$1123,"",0),"ERROR")</f>
        <v/>
      </c>
    </row>
    <row r="5944" spans="4:5" x14ac:dyDescent="0.25">
      <c r="D5944" s="12" t="str">
        <f>+IFERROR(_xlfn.XLOOKUP(C5944,'Código DANE'!$A$2:$A$1123,'Código DANE'!$B$2:$B$1123,"",0),"ERROR")</f>
        <v/>
      </c>
      <c r="E5944" s="12" t="str">
        <f>+IFERROR(_xlfn.XLOOKUP(C5944,'Código DANE'!$A$2:$A$1123,'Código DANE'!$C$2:$C$1123,"",0),"ERROR")</f>
        <v/>
      </c>
    </row>
    <row r="5945" spans="4:5" x14ac:dyDescent="0.25">
      <c r="D5945" s="12" t="str">
        <f>+IFERROR(_xlfn.XLOOKUP(C5945,'Código DANE'!$A$2:$A$1123,'Código DANE'!$B$2:$B$1123,"",0),"ERROR")</f>
        <v/>
      </c>
      <c r="E5945" s="12" t="str">
        <f>+IFERROR(_xlfn.XLOOKUP(C5945,'Código DANE'!$A$2:$A$1123,'Código DANE'!$C$2:$C$1123,"",0),"ERROR")</f>
        <v/>
      </c>
    </row>
    <row r="5946" spans="4:5" x14ac:dyDescent="0.25">
      <c r="D5946" s="12" t="str">
        <f>+IFERROR(_xlfn.XLOOKUP(C5946,'Código DANE'!$A$2:$A$1123,'Código DANE'!$B$2:$B$1123,"",0),"ERROR")</f>
        <v/>
      </c>
      <c r="E5946" s="12" t="str">
        <f>+IFERROR(_xlfn.XLOOKUP(C5946,'Código DANE'!$A$2:$A$1123,'Código DANE'!$C$2:$C$1123,"",0),"ERROR")</f>
        <v/>
      </c>
    </row>
    <row r="5947" spans="4:5" x14ac:dyDescent="0.25">
      <c r="D5947" s="12" t="str">
        <f>+IFERROR(_xlfn.XLOOKUP(C5947,'Código DANE'!$A$2:$A$1123,'Código DANE'!$B$2:$B$1123,"",0),"ERROR")</f>
        <v/>
      </c>
      <c r="E5947" s="12" t="str">
        <f>+IFERROR(_xlfn.XLOOKUP(C5947,'Código DANE'!$A$2:$A$1123,'Código DANE'!$C$2:$C$1123,"",0),"ERROR")</f>
        <v/>
      </c>
    </row>
    <row r="5948" spans="4:5" x14ac:dyDescent="0.25">
      <c r="D5948" s="12" t="str">
        <f>+IFERROR(_xlfn.XLOOKUP(C5948,'Código DANE'!$A$2:$A$1123,'Código DANE'!$B$2:$B$1123,"",0),"ERROR")</f>
        <v/>
      </c>
      <c r="E5948" s="12" t="str">
        <f>+IFERROR(_xlfn.XLOOKUP(C5948,'Código DANE'!$A$2:$A$1123,'Código DANE'!$C$2:$C$1123,"",0),"ERROR")</f>
        <v/>
      </c>
    </row>
    <row r="5949" spans="4:5" x14ac:dyDescent="0.25">
      <c r="D5949" s="12" t="str">
        <f>+IFERROR(_xlfn.XLOOKUP(C5949,'Código DANE'!$A$2:$A$1123,'Código DANE'!$B$2:$B$1123,"",0),"ERROR")</f>
        <v/>
      </c>
      <c r="E5949" s="12" t="str">
        <f>+IFERROR(_xlfn.XLOOKUP(C5949,'Código DANE'!$A$2:$A$1123,'Código DANE'!$C$2:$C$1123,"",0),"ERROR")</f>
        <v/>
      </c>
    </row>
    <row r="5950" spans="4:5" x14ac:dyDescent="0.25">
      <c r="D5950" s="12" t="str">
        <f>+IFERROR(_xlfn.XLOOKUP(C5950,'Código DANE'!$A$2:$A$1123,'Código DANE'!$B$2:$B$1123,"",0),"ERROR")</f>
        <v/>
      </c>
      <c r="E5950" s="12" t="str">
        <f>+IFERROR(_xlfn.XLOOKUP(C5950,'Código DANE'!$A$2:$A$1123,'Código DANE'!$C$2:$C$1123,"",0),"ERROR")</f>
        <v/>
      </c>
    </row>
    <row r="5951" spans="4:5" x14ac:dyDescent="0.25">
      <c r="D5951" s="12" t="str">
        <f>+IFERROR(_xlfn.XLOOKUP(C5951,'Código DANE'!$A$2:$A$1123,'Código DANE'!$B$2:$B$1123,"",0),"ERROR")</f>
        <v/>
      </c>
      <c r="E5951" s="12" t="str">
        <f>+IFERROR(_xlfn.XLOOKUP(C5951,'Código DANE'!$A$2:$A$1123,'Código DANE'!$C$2:$C$1123,"",0),"ERROR")</f>
        <v/>
      </c>
    </row>
    <row r="5952" spans="4:5" x14ac:dyDescent="0.25">
      <c r="D5952" s="12" t="str">
        <f>+IFERROR(_xlfn.XLOOKUP(C5952,'Código DANE'!$A$2:$A$1123,'Código DANE'!$B$2:$B$1123,"",0),"ERROR")</f>
        <v/>
      </c>
      <c r="E5952" s="12" t="str">
        <f>+IFERROR(_xlfn.XLOOKUP(C5952,'Código DANE'!$A$2:$A$1123,'Código DANE'!$C$2:$C$1123,"",0),"ERROR")</f>
        <v/>
      </c>
    </row>
    <row r="5953" spans="4:5" x14ac:dyDescent="0.25">
      <c r="D5953" s="12" t="str">
        <f>+IFERROR(_xlfn.XLOOKUP(C5953,'Código DANE'!$A$2:$A$1123,'Código DANE'!$B$2:$B$1123,"",0),"ERROR")</f>
        <v/>
      </c>
      <c r="E5953" s="12" t="str">
        <f>+IFERROR(_xlfn.XLOOKUP(C5953,'Código DANE'!$A$2:$A$1123,'Código DANE'!$C$2:$C$1123,"",0),"ERROR")</f>
        <v/>
      </c>
    </row>
    <row r="5954" spans="4:5" x14ac:dyDescent="0.25">
      <c r="D5954" s="12" t="str">
        <f>+IFERROR(_xlfn.XLOOKUP(C5954,'Código DANE'!$A$2:$A$1123,'Código DANE'!$B$2:$B$1123,"",0),"ERROR")</f>
        <v/>
      </c>
      <c r="E5954" s="12" t="str">
        <f>+IFERROR(_xlfn.XLOOKUP(C5954,'Código DANE'!$A$2:$A$1123,'Código DANE'!$C$2:$C$1123,"",0),"ERROR")</f>
        <v/>
      </c>
    </row>
    <row r="5955" spans="4:5" x14ac:dyDescent="0.25">
      <c r="D5955" s="12" t="str">
        <f>+IFERROR(_xlfn.XLOOKUP(C5955,'Código DANE'!$A$2:$A$1123,'Código DANE'!$B$2:$B$1123,"",0),"ERROR")</f>
        <v/>
      </c>
      <c r="E5955" s="12" t="str">
        <f>+IFERROR(_xlfn.XLOOKUP(C5955,'Código DANE'!$A$2:$A$1123,'Código DANE'!$C$2:$C$1123,"",0),"ERROR")</f>
        <v/>
      </c>
    </row>
    <row r="5956" spans="4:5" x14ac:dyDescent="0.25">
      <c r="D5956" s="12" t="str">
        <f>+IFERROR(_xlfn.XLOOKUP(C5956,'Código DANE'!$A$2:$A$1123,'Código DANE'!$B$2:$B$1123,"",0),"ERROR")</f>
        <v/>
      </c>
      <c r="E5956" s="12" t="str">
        <f>+IFERROR(_xlfn.XLOOKUP(C5956,'Código DANE'!$A$2:$A$1123,'Código DANE'!$C$2:$C$1123,"",0),"ERROR")</f>
        <v/>
      </c>
    </row>
    <row r="5957" spans="4:5" x14ac:dyDescent="0.25">
      <c r="D5957" s="12" t="str">
        <f>+IFERROR(_xlfn.XLOOKUP(C5957,'Código DANE'!$A$2:$A$1123,'Código DANE'!$B$2:$B$1123,"",0),"ERROR")</f>
        <v/>
      </c>
      <c r="E5957" s="12" t="str">
        <f>+IFERROR(_xlfn.XLOOKUP(C5957,'Código DANE'!$A$2:$A$1123,'Código DANE'!$C$2:$C$1123,"",0),"ERROR")</f>
        <v/>
      </c>
    </row>
    <row r="5958" spans="4:5" x14ac:dyDescent="0.25">
      <c r="D5958" s="12" t="str">
        <f>+IFERROR(_xlfn.XLOOKUP(C5958,'Código DANE'!$A$2:$A$1123,'Código DANE'!$B$2:$B$1123,"",0),"ERROR")</f>
        <v/>
      </c>
      <c r="E5958" s="12" t="str">
        <f>+IFERROR(_xlfn.XLOOKUP(C5958,'Código DANE'!$A$2:$A$1123,'Código DANE'!$C$2:$C$1123,"",0),"ERROR")</f>
        <v/>
      </c>
    </row>
    <row r="5959" spans="4:5" x14ac:dyDescent="0.25">
      <c r="D5959" s="12" t="str">
        <f>+IFERROR(_xlfn.XLOOKUP(C5959,'Código DANE'!$A$2:$A$1123,'Código DANE'!$B$2:$B$1123,"",0),"ERROR")</f>
        <v/>
      </c>
      <c r="E5959" s="12" t="str">
        <f>+IFERROR(_xlfn.XLOOKUP(C5959,'Código DANE'!$A$2:$A$1123,'Código DANE'!$C$2:$C$1123,"",0),"ERROR")</f>
        <v/>
      </c>
    </row>
    <row r="5960" spans="4:5" x14ac:dyDescent="0.25">
      <c r="D5960" s="12" t="str">
        <f>+IFERROR(_xlfn.XLOOKUP(C5960,'Código DANE'!$A$2:$A$1123,'Código DANE'!$B$2:$B$1123,"",0),"ERROR")</f>
        <v/>
      </c>
      <c r="E5960" s="12" t="str">
        <f>+IFERROR(_xlfn.XLOOKUP(C5960,'Código DANE'!$A$2:$A$1123,'Código DANE'!$C$2:$C$1123,"",0),"ERROR")</f>
        <v/>
      </c>
    </row>
    <row r="5961" spans="4:5" x14ac:dyDescent="0.25">
      <c r="D5961" s="12" t="str">
        <f>+IFERROR(_xlfn.XLOOKUP(C5961,'Código DANE'!$A$2:$A$1123,'Código DANE'!$B$2:$B$1123,"",0),"ERROR")</f>
        <v/>
      </c>
      <c r="E5961" s="12" t="str">
        <f>+IFERROR(_xlfn.XLOOKUP(C5961,'Código DANE'!$A$2:$A$1123,'Código DANE'!$C$2:$C$1123,"",0),"ERROR")</f>
        <v/>
      </c>
    </row>
    <row r="5962" spans="4:5" x14ac:dyDescent="0.25">
      <c r="D5962" s="12" t="str">
        <f>+IFERROR(_xlfn.XLOOKUP(C5962,'Código DANE'!$A$2:$A$1123,'Código DANE'!$B$2:$B$1123,"",0),"ERROR")</f>
        <v/>
      </c>
      <c r="E5962" s="12" t="str">
        <f>+IFERROR(_xlfn.XLOOKUP(C5962,'Código DANE'!$A$2:$A$1123,'Código DANE'!$C$2:$C$1123,"",0),"ERROR")</f>
        <v/>
      </c>
    </row>
    <row r="5963" spans="4:5" x14ac:dyDescent="0.25">
      <c r="D5963" s="12" t="str">
        <f>+IFERROR(_xlfn.XLOOKUP(C5963,'Código DANE'!$A$2:$A$1123,'Código DANE'!$B$2:$B$1123,"",0),"ERROR")</f>
        <v/>
      </c>
      <c r="E5963" s="12" t="str">
        <f>+IFERROR(_xlfn.XLOOKUP(C5963,'Código DANE'!$A$2:$A$1123,'Código DANE'!$C$2:$C$1123,"",0),"ERROR")</f>
        <v/>
      </c>
    </row>
    <row r="5964" spans="4:5" x14ac:dyDescent="0.25">
      <c r="D5964" s="12" t="str">
        <f>+IFERROR(_xlfn.XLOOKUP(C5964,'Código DANE'!$A$2:$A$1123,'Código DANE'!$B$2:$B$1123,"",0),"ERROR")</f>
        <v/>
      </c>
      <c r="E5964" s="12" t="str">
        <f>+IFERROR(_xlfn.XLOOKUP(C5964,'Código DANE'!$A$2:$A$1123,'Código DANE'!$C$2:$C$1123,"",0),"ERROR")</f>
        <v/>
      </c>
    </row>
    <row r="5965" spans="4:5" x14ac:dyDescent="0.25">
      <c r="D5965" s="12" t="str">
        <f>+IFERROR(_xlfn.XLOOKUP(C5965,'Código DANE'!$A$2:$A$1123,'Código DANE'!$B$2:$B$1123,"",0),"ERROR")</f>
        <v/>
      </c>
      <c r="E5965" s="12" t="str">
        <f>+IFERROR(_xlfn.XLOOKUP(C5965,'Código DANE'!$A$2:$A$1123,'Código DANE'!$C$2:$C$1123,"",0),"ERROR")</f>
        <v/>
      </c>
    </row>
    <row r="5966" spans="4:5" x14ac:dyDescent="0.25">
      <c r="D5966" s="12" t="str">
        <f>+IFERROR(_xlfn.XLOOKUP(C5966,'Código DANE'!$A$2:$A$1123,'Código DANE'!$B$2:$B$1123,"",0),"ERROR")</f>
        <v/>
      </c>
      <c r="E5966" s="12" t="str">
        <f>+IFERROR(_xlfn.XLOOKUP(C5966,'Código DANE'!$A$2:$A$1123,'Código DANE'!$C$2:$C$1123,"",0),"ERROR")</f>
        <v/>
      </c>
    </row>
    <row r="5967" spans="4:5" x14ac:dyDescent="0.25">
      <c r="D5967" s="12" t="str">
        <f>+IFERROR(_xlfn.XLOOKUP(C5967,'Código DANE'!$A$2:$A$1123,'Código DANE'!$B$2:$B$1123,"",0),"ERROR")</f>
        <v/>
      </c>
      <c r="E5967" s="12" t="str">
        <f>+IFERROR(_xlfn.XLOOKUP(C5967,'Código DANE'!$A$2:$A$1123,'Código DANE'!$C$2:$C$1123,"",0),"ERROR")</f>
        <v/>
      </c>
    </row>
    <row r="5968" spans="4:5" x14ac:dyDescent="0.25">
      <c r="D5968" s="12" t="str">
        <f>+IFERROR(_xlfn.XLOOKUP(C5968,'Código DANE'!$A$2:$A$1123,'Código DANE'!$B$2:$B$1123,"",0),"ERROR")</f>
        <v/>
      </c>
      <c r="E5968" s="12" t="str">
        <f>+IFERROR(_xlfn.XLOOKUP(C5968,'Código DANE'!$A$2:$A$1123,'Código DANE'!$C$2:$C$1123,"",0),"ERROR")</f>
        <v/>
      </c>
    </row>
    <row r="5969" spans="4:5" x14ac:dyDescent="0.25">
      <c r="D5969" s="12" t="str">
        <f>+IFERROR(_xlfn.XLOOKUP(C5969,'Código DANE'!$A$2:$A$1123,'Código DANE'!$B$2:$B$1123,"",0),"ERROR")</f>
        <v/>
      </c>
      <c r="E5969" s="12" t="str">
        <f>+IFERROR(_xlfn.XLOOKUP(C5969,'Código DANE'!$A$2:$A$1123,'Código DANE'!$C$2:$C$1123,"",0),"ERROR")</f>
        <v/>
      </c>
    </row>
    <row r="5970" spans="4:5" x14ac:dyDescent="0.25">
      <c r="D5970" s="12" t="str">
        <f>+IFERROR(_xlfn.XLOOKUP(C5970,'Código DANE'!$A$2:$A$1123,'Código DANE'!$B$2:$B$1123,"",0),"ERROR")</f>
        <v/>
      </c>
      <c r="E5970" s="12" t="str">
        <f>+IFERROR(_xlfn.XLOOKUP(C5970,'Código DANE'!$A$2:$A$1123,'Código DANE'!$C$2:$C$1123,"",0),"ERROR")</f>
        <v/>
      </c>
    </row>
    <row r="5971" spans="4:5" x14ac:dyDescent="0.25">
      <c r="D5971" s="12" t="str">
        <f>+IFERROR(_xlfn.XLOOKUP(C5971,'Código DANE'!$A$2:$A$1123,'Código DANE'!$B$2:$B$1123,"",0),"ERROR")</f>
        <v/>
      </c>
      <c r="E5971" s="12" t="str">
        <f>+IFERROR(_xlfn.XLOOKUP(C5971,'Código DANE'!$A$2:$A$1123,'Código DANE'!$C$2:$C$1123,"",0),"ERROR")</f>
        <v/>
      </c>
    </row>
    <row r="5972" spans="4:5" x14ac:dyDescent="0.25">
      <c r="D5972" s="12" t="str">
        <f>+IFERROR(_xlfn.XLOOKUP(C5972,'Código DANE'!$A$2:$A$1123,'Código DANE'!$B$2:$B$1123,"",0),"ERROR")</f>
        <v/>
      </c>
      <c r="E5972" s="12" t="str">
        <f>+IFERROR(_xlfn.XLOOKUP(C5972,'Código DANE'!$A$2:$A$1123,'Código DANE'!$C$2:$C$1123,"",0),"ERROR")</f>
        <v/>
      </c>
    </row>
    <row r="5973" spans="4:5" x14ac:dyDescent="0.25">
      <c r="D5973" s="12" t="str">
        <f>+IFERROR(_xlfn.XLOOKUP(C5973,'Código DANE'!$A$2:$A$1123,'Código DANE'!$B$2:$B$1123,"",0),"ERROR")</f>
        <v/>
      </c>
      <c r="E5973" s="12" t="str">
        <f>+IFERROR(_xlfn.XLOOKUP(C5973,'Código DANE'!$A$2:$A$1123,'Código DANE'!$C$2:$C$1123,"",0),"ERROR")</f>
        <v/>
      </c>
    </row>
    <row r="5974" spans="4:5" x14ac:dyDescent="0.25">
      <c r="D5974" s="12" t="str">
        <f>+IFERROR(_xlfn.XLOOKUP(C5974,'Código DANE'!$A$2:$A$1123,'Código DANE'!$B$2:$B$1123,"",0),"ERROR")</f>
        <v/>
      </c>
      <c r="E5974" s="12" t="str">
        <f>+IFERROR(_xlfn.XLOOKUP(C5974,'Código DANE'!$A$2:$A$1123,'Código DANE'!$C$2:$C$1123,"",0),"ERROR")</f>
        <v/>
      </c>
    </row>
    <row r="5975" spans="4:5" x14ac:dyDescent="0.25">
      <c r="D5975" s="12" t="str">
        <f>+IFERROR(_xlfn.XLOOKUP(C5975,'Código DANE'!$A$2:$A$1123,'Código DANE'!$B$2:$B$1123,"",0),"ERROR")</f>
        <v/>
      </c>
      <c r="E5975" s="12" t="str">
        <f>+IFERROR(_xlfn.XLOOKUP(C5975,'Código DANE'!$A$2:$A$1123,'Código DANE'!$C$2:$C$1123,"",0),"ERROR")</f>
        <v/>
      </c>
    </row>
    <row r="5976" spans="4:5" x14ac:dyDescent="0.25">
      <c r="D5976" s="12" t="str">
        <f>+IFERROR(_xlfn.XLOOKUP(C5976,'Código DANE'!$A$2:$A$1123,'Código DANE'!$B$2:$B$1123,"",0),"ERROR")</f>
        <v/>
      </c>
      <c r="E5976" s="12" t="str">
        <f>+IFERROR(_xlfn.XLOOKUP(C5976,'Código DANE'!$A$2:$A$1123,'Código DANE'!$C$2:$C$1123,"",0),"ERROR")</f>
        <v/>
      </c>
    </row>
    <row r="5977" spans="4:5" x14ac:dyDescent="0.25">
      <c r="D5977" s="12" t="str">
        <f>+IFERROR(_xlfn.XLOOKUP(C5977,'Código DANE'!$A$2:$A$1123,'Código DANE'!$B$2:$B$1123,"",0),"ERROR")</f>
        <v/>
      </c>
      <c r="E5977" s="12" t="str">
        <f>+IFERROR(_xlfn.XLOOKUP(C5977,'Código DANE'!$A$2:$A$1123,'Código DANE'!$C$2:$C$1123,"",0),"ERROR")</f>
        <v/>
      </c>
    </row>
    <row r="5978" spans="4:5" x14ac:dyDescent="0.25">
      <c r="D5978" s="12" t="str">
        <f>+IFERROR(_xlfn.XLOOKUP(C5978,'Código DANE'!$A$2:$A$1123,'Código DANE'!$B$2:$B$1123,"",0),"ERROR")</f>
        <v/>
      </c>
      <c r="E5978" s="12" t="str">
        <f>+IFERROR(_xlfn.XLOOKUP(C5978,'Código DANE'!$A$2:$A$1123,'Código DANE'!$C$2:$C$1123,"",0),"ERROR")</f>
        <v/>
      </c>
    </row>
    <row r="5979" spans="4:5" x14ac:dyDescent="0.25">
      <c r="D5979" s="12" t="str">
        <f>+IFERROR(_xlfn.XLOOKUP(C5979,'Código DANE'!$A$2:$A$1123,'Código DANE'!$B$2:$B$1123,"",0),"ERROR")</f>
        <v/>
      </c>
      <c r="E5979" s="12" t="str">
        <f>+IFERROR(_xlfn.XLOOKUP(C5979,'Código DANE'!$A$2:$A$1123,'Código DANE'!$C$2:$C$1123,"",0),"ERROR")</f>
        <v/>
      </c>
    </row>
    <row r="5980" spans="4:5" x14ac:dyDescent="0.25">
      <c r="D5980" s="12" t="str">
        <f>+IFERROR(_xlfn.XLOOKUP(C5980,'Código DANE'!$A$2:$A$1123,'Código DANE'!$B$2:$B$1123,"",0),"ERROR")</f>
        <v/>
      </c>
      <c r="E5980" s="12" t="str">
        <f>+IFERROR(_xlfn.XLOOKUP(C5980,'Código DANE'!$A$2:$A$1123,'Código DANE'!$C$2:$C$1123,"",0),"ERROR")</f>
        <v/>
      </c>
    </row>
    <row r="5981" spans="4:5" x14ac:dyDescent="0.25">
      <c r="D5981" s="12" t="str">
        <f>+IFERROR(_xlfn.XLOOKUP(C5981,'Código DANE'!$A$2:$A$1123,'Código DANE'!$B$2:$B$1123,"",0),"ERROR")</f>
        <v/>
      </c>
      <c r="E5981" s="12" t="str">
        <f>+IFERROR(_xlfn.XLOOKUP(C5981,'Código DANE'!$A$2:$A$1123,'Código DANE'!$C$2:$C$1123,"",0),"ERROR")</f>
        <v/>
      </c>
    </row>
    <row r="5982" spans="4:5" x14ac:dyDescent="0.25">
      <c r="D5982" s="12" t="str">
        <f>+IFERROR(_xlfn.XLOOKUP(C5982,'Código DANE'!$A$2:$A$1123,'Código DANE'!$B$2:$B$1123,"",0),"ERROR")</f>
        <v/>
      </c>
      <c r="E5982" s="12" t="str">
        <f>+IFERROR(_xlfn.XLOOKUP(C5982,'Código DANE'!$A$2:$A$1123,'Código DANE'!$C$2:$C$1123,"",0),"ERROR")</f>
        <v/>
      </c>
    </row>
    <row r="5983" spans="4:5" x14ac:dyDescent="0.25">
      <c r="D5983" s="12" t="str">
        <f>+IFERROR(_xlfn.XLOOKUP(C5983,'Código DANE'!$A$2:$A$1123,'Código DANE'!$B$2:$B$1123,"",0),"ERROR")</f>
        <v/>
      </c>
      <c r="E5983" s="12" t="str">
        <f>+IFERROR(_xlfn.XLOOKUP(C5983,'Código DANE'!$A$2:$A$1123,'Código DANE'!$C$2:$C$1123,"",0),"ERROR")</f>
        <v/>
      </c>
    </row>
    <row r="5984" spans="4:5" x14ac:dyDescent="0.25">
      <c r="D5984" s="12" t="str">
        <f>+IFERROR(_xlfn.XLOOKUP(C5984,'Código DANE'!$A$2:$A$1123,'Código DANE'!$B$2:$B$1123,"",0),"ERROR")</f>
        <v/>
      </c>
      <c r="E5984" s="12" t="str">
        <f>+IFERROR(_xlfn.XLOOKUP(C5984,'Código DANE'!$A$2:$A$1123,'Código DANE'!$C$2:$C$1123,"",0),"ERROR")</f>
        <v/>
      </c>
    </row>
    <row r="5985" spans="4:5" x14ac:dyDescent="0.25">
      <c r="D5985" s="12" t="str">
        <f>+IFERROR(_xlfn.XLOOKUP(C5985,'Código DANE'!$A$2:$A$1123,'Código DANE'!$B$2:$B$1123,"",0),"ERROR")</f>
        <v/>
      </c>
      <c r="E5985" s="12" t="str">
        <f>+IFERROR(_xlfn.XLOOKUP(C5985,'Código DANE'!$A$2:$A$1123,'Código DANE'!$C$2:$C$1123,"",0),"ERROR")</f>
        <v/>
      </c>
    </row>
    <row r="5986" spans="4:5" x14ac:dyDescent="0.25">
      <c r="D5986" s="12" t="str">
        <f>+IFERROR(_xlfn.XLOOKUP(C5986,'Código DANE'!$A$2:$A$1123,'Código DANE'!$B$2:$B$1123,"",0),"ERROR")</f>
        <v/>
      </c>
      <c r="E5986" s="12" t="str">
        <f>+IFERROR(_xlfn.XLOOKUP(C5986,'Código DANE'!$A$2:$A$1123,'Código DANE'!$C$2:$C$1123,"",0),"ERROR")</f>
        <v/>
      </c>
    </row>
    <row r="5987" spans="4:5" x14ac:dyDescent="0.25">
      <c r="D5987" s="12" t="str">
        <f>+IFERROR(_xlfn.XLOOKUP(C5987,'Código DANE'!$A$2:$A$1123,'Código DANE'!$B$2:$B$1123,"",0),"ERROR")</f>
        <v/>
      </c>
      <c r="E5987" s="12" t="str">
        <f>+IFERROR(_xlfn.XLOOKUP(C5987,'Código DANE'!$A$2:$A$1123,'Código DANE'!$C$2:$C$1123,"",0),"ERROR")</f>
        <v/>
      </c>
    </row>
    <row r="5988" spans="4:5" x14ac:dyDescent="0.25">
      <c r="D5988" s="12" t="str">
        <f>+IFERROR(_xlfn.XLOOKUP(C5988,'Código DANE'!$A$2:$A$1123,'Código DANE'!$B$2:$B$1123,"",0),"ERROR")</f>
        <v/>
      </c>
      <c r="E5988" s="12" t="str">
        <f>+IFERROR(_xlfn.XLOOKUP(C5988,'Código DANE'!$A$2:$A$1123,'Código DANE'!$C$2:$C$1123,"",0),"ERROR")</f>
        <v/>
      </c>
    </row>
    <row r="5989" spans="4:5" x14ac:dyDescent="0.25">
      <c r="D5989" s="12" t="str">
        <f>+IFERROR(_xlfn.XLOOKUP(C5989,'Código DANE'!$A$2:$A$1123,'Código DANE'!$B$2:$B$1123,"",0),"ERROR")</f>
        <v/>
      </c>
      <c r="E5989" s="12" t="str">
        <f>+IFERROR(_xlfn.XLOOKUP(C5989,'Código DANE'!$A$2:$A$1123,'Código DANE'!$C$2:$C$1123,"",0),"ERROR")</f>
        <v/>
      </c>
    </row>
    <row r="5990" spans="4:5" x14ac:dyDescent="0.25">
      <c r="D5990" s="12" t="str">
        <f>+IFERROR(_xlfn.XLOOKUP(C5990,'Código DANE'!$A$2:$A$1123,'Código DANE'!$B$2:$B$1123,"",0),"ERROR")</f>
        <v/>
      </c>
      <c r="E5990" s="12" t="str">
        <f>+IFERROR(_xlfn.XLOOKUP(C5990,'Código DANE'!$A$2:$A$1123,'Código DANE'!$C$2:$C$1123,"",0),"ERROR")</f>
        <v/>
      </c>
    </row>
    <row r="5991" spans="4:5" x14ac:dyDescent="0.25">
      <c r="D5991" s="12" t="str">
        <f>+IFERROR(_xlfn.XLOOKUP(C5991,'Código DANE'!$A$2:$A$1123,'Código DANE'!$B$2:$B$1123,"",0),"ERROR")</f>
        <v/>
      </c>
      <c r="E5991" s="12" t="str">
        <f>+IFERROR(_xlfn.XLOOKUP(C5991,'Código DANE'!$A$2:$A$1123,'Código DANE'!$C$2:$C$1123,"",0),"ERROR")</f>
        <v/>
      </c>
    </row>
    <row r="5992" spans="4:5" x14ac:dyDescent="0.25">
      <c r="D5992" s="12" t="str">
        <f>+IFERROR(_xlfn.XLOOKUP(C5992,'Código DANE'!$A$2:$A$1123,'Código DANE'!$B$2:$B$1123,"",0),"ERROR")</f>
        <v/>
      </c>
      <c r="E5992" s="12" t="str">
        <f>+IFERROR(_xlfn.XLOOKUP(C5992,'Código DANE'!$A$2:$A$1123,'Código DANE'!$C$2:$C$1123,"",0),"ERROR")</f>
        <v/>
      </c>
    </row>
    <row r="5993" spans="4:5" x14ac:dyDescent="0.25">
      <c r="D5993" s="12" t="str">
        <f>+IFERROR(_xlfn.XLOOKUP(C5993,'Código DANE'!$A$2:$A$1123,'Código DANE'!$B$2:$B$1123,"",0),"ERROR")</f>
        <v/>
      </c>
      <c r="E5993" s="12" t="str">
        <f>+IFERROR(_xlfn.XLOOKUP(C5993,'Código DANE'!$A$2:$A$1123,'Código DANE'!$C$2:$C$1123,"",0),"ERROR")</f>
        <v/>
      </c>
    </row>
    <row r="5994" spans="4:5" x14ac:dyDescent="0.25">
      <c r="D5994" s="12" t="str">
        <f>+IFERROR(_xlfn.XLOOKUP(C5994,'Código DANE'!$A$2:$A$1123,'Código DANE'!$B$2:$B$1123,"",0),"ERROR")</f>
        <v/>
      </c>
      <c r="E5994" s="12" t="str">
        <f>+IFERROR(_xlfn.XLOOKUP(C5994,'Código DANE'!$A$2:$A$1123,'Código DANE'!$C$2:$C$1123,"",0),"ERROR")</f>
        <v/>
      </c>
    </row>
    <row r="5995" spans="4:5" x14ac:dyDescent="0.25">
      <c r="D5995" s="12" t="str">
        <f>+IFERROR(_xlfn.XLOOKUP(C5995,'Código DANE'!$A$2:$A$1123,'Código DANE'!$B$2:$B$1123,"",0),"ERROR")</f>
        <v/>
      </c>
      <c r="E5995" s="12" t="str">
        <f>+IFERROR(_xlfn.XLOOKUP(C5995,'Código DANE'!$A$2:$A$1123,'Código DANE'!$C$2:$C$1123,"",0),"ERROR")</f>
        <v/>
      </c>
    </row>
    <row r="5996" spans="4:5" x14ac:dyDescent="0.25">
      <c r="D5996" s="12" t="str">
        <f>+IFERROR(_xlfn.XLOOKUP(C5996,'Código DANE'!$A$2:$A$1123,'Código DANE'!$B$2:$B$1123,"",0),"ERROR")</f>
        <v/>
      </c>
      <c r="E5996" s="12" t="str">
        <f>+IFERROR(_xlfn.XLOOKUP(C5996,'Código DANE'!$A$2:$A$1123,'Código DANE'!$C$2:$C$1123,"",0),"ERROR")</f>
        <v/>
      </c>
    </row>
    <row r="5997" spans="4:5" x14ac:dyDescent="0.25">
      <c r="D5997" s="12" t="str">
        <f>+IFERROR(_xlfn.XLOOKUP(C5997,'Código DANE'!$A$2:$A$1123,'Código DANE'!$B$2:$B$1123,"",0),"ERROR")</f>
        <v/>
      </c>
      <c r="E5997" s="12" t="str">
        <f>+IFERROR(_xlfn.XLOOKUP(C5997,'Código DANE'!$A$2:$A$1123,'Código DANE'!$C$2:$C$1123,"",0),"ERROR")</f>
        <v/>
      </c>
    </row>
    <row r="5998" spans="4:5" x14ac:dyDescent="0.25">
      <c r="D5998" s="12" t="str">
        <f>+IFERROR(_xlfn.XLOOKUP(C5998,'Código DANE'!$A$2:$A$1123,'Código DANE'!$B$2:$B$1123,"",0),"ERROR")</f>
        <v/>
      </c>
      <c r="E5998" s="12" t="str">
        <f>+IFERROR(_xlfn.XLOOKUP(C5998,'Código DANE'!$A$2:$A$1123,'Código DANE'!$C$2:$C$1123,"",0),"ERROR")</f>
        <v/>
      </c>
    </row>
    <row r="5999" spans="4:5" x14ac:dyDescent="0.25">
      <c r="D5999" s="12" t="str">
        <f>+IFERROR(_xlfn.XLOOKUP(C5999,'Código DANE'!$A$2:$A$1123,'Código DANE'!$B$2:$B$1123,"",0),"ERROR")</f>
        <v/>
      </c>
      <c r="E5999" s="12" t="str">
        <f>+IFERROR(_xlfn.XLOOKUP(C5999,'Código DANE'!$A$2:$A$1123,'Código DANE'!$C$2:$C$1123,"",0),"ERROR")</f>
        <v/>
      </c>
    </row>
    <row r="6000" spans="4:5" x14ac:dyDescent="0.25">
      <c r="D6000" s="12" t="str">
        <f>+IFERROR(_xlfn.XLOOKUP(C6000,'Código DANE'!$A$2:$A$1123,'Código DANE'!$B$2:$B$1123,"",0),"ERROR")</f>
        <v/>
      </c>
      <c r="E6000" s="12" t="str">
        <f>+IFERROR(_xlfn.XLOOKUP(C6000,'Código DANE'!$A$2:$A$1123,'Código DANE'!$C$2:$C$1123,"",0),"ERROR")</f>
        <v/>
      </c>
    </row>
    <row r="6001" spans="4:5" x14ac:dyDescent="0.25">
      <c r="D6001" s="12" t="str">
        <f>+IFERROR(_xlfn.XLOOKUP(C6001,'Código DANE'!$A$2:$A$1123,'Código DANE'!$B$2:$B$1123,"",0),"ERROR")</f>
        <v/>
      </c>
      <c r="E6001" s="12" t="str">
        <f>+IFERROR(_xlfn.XLOOKUP(C6001,'Código DANE'!$A$2:$A$1123,'Código DANE'!$C$2:$C$1123,"",0),"ERROR")</f>
        <v/>
      </c>
    </row>
    <row r="6002" spans="4:5" x14ac:dyDescent="0.25">
      <c r="D6002" s="12" t="str">
        <f>+IFERROR(_xlfn.XLOOKUP(C6002,'Código DANE'!$A$2:$A$1123,'Código DANE'!$B$2:$B$1123,"",0),"ERROR")</f>
        <v/>
      </c>
      <c r="E6002" s="12" t="str">
        <f>+IFERROR(_xlfn.XLOOKUP(C6002,'Código DANE'!$A$2:$A$1123,'Código DANE'!$C$2:$C$1123,"",0),"ERROR")</f>
        <v/>
      </c>
    </row>
    <row r="6003" spans="4:5" x14ac:dyDescent="0.25">
      <c r="D6003" s="12" t="str">
        <f>+IFERROR(_xlfn.XLOOKUP(C6003,'Código DANE'!$A$2:$A$1123,'Código DANE'!$B$2:$B$1123,"",0),"ERROR")</f>
        <v/>
      </c>
      <c r="E6003" s="12" t="str">
        <f>+IFERROR(_xlfn.XLOOKUP(C6003,'Código DANE'!$A$2:$A$1123,'Código DANE'!$C$2:$C$1123,"",0),"ERROR")</f>
        <v/>
      </c>
    </row>
    <row r="6004" spans="4:5" x14ac:dyDescent="0.25">
      <c r="D6004" s="12" t="str">
        <f>+IFERROR(_xlfn.XLOOKUP(C6004,'Código DANE'!$A$2:$A$1123,'Código DANE'!$B$2:$B$1123,"",0),"ERROR")</f>
        <v/>
      </c>
      <c r="E6004" s="12" t="str">
        <f>+IFERROR(_xlfn.XLOOKUP(C6004,'Código DANE'!$A$2:$A$1123,'Código DANE'!$C$2:$C$1123,"",0),"ERROR")</f>
        <v/>
      </c>
    </row>
    <row r="6005" spans="4:5" x14ac:dyDescent="0.25">
      <c r="D6005" s="12" t="str">
        <f>+IFERROR(_xlfn.XLOOKUP(C6005,'Código DANE'!$A$2:$A$1123,'Código DANE'!$B$2:$B$1123,"",0),"ERROR")</f>
        <v/>
      </c>
      <c r="E6005" s="12" t="str">
        <f>+IFERROR(_xlfn.XLOOKUP(C6005,'Código DANE'!$A$2:$A$1123,'Código DANE'!$C$2:$C$1123,"",0),"ERROR")</f>
        <v/>
      </c>
    </row>
    <row r="6006" spans="4:5" x14ac:dyDescent="0.25">
      <c r="D6006" s="12" t="str">
        <f>+IFERROR(_xlfn.XLOOKUP(C6006,'Código DANE'!$A$2:$A$1123,'Código DANE'!$B$2:$B$1123,"",0),"ERROR")</f>
        <v/>
      </c>
      <c r="E6006" s="12" t="str">
        <f>+IFERROR(_xlfn.XLOOKUP(C6006,'Código DANE'!$A$2:$A$1123,'Código DANE'!$C$2:$C$1123,"",0),"ERROR")</f>
        <v/>
      </c>
    </row>
    <row r="6007" spans="4:5" x14ac:dyDescent="0.25">
      <c r="D6007" s="12" t="str">
        <f>+IFERROR(_xlfn.XLOOKUP(C6007,'Código DANE'!$A$2:$A$1123,'Código DANE'!$B$2:$B$1123,"",0),"ERROR")</f>
        <v/>
      </c>
      <c r="E6007" s="12" t="str">
        <f>+IFERROR(_xlfn.XLOOKUP(C6007,'Código DANE'!$A$2:$A$1123,'Código DANE'!$C$2:$C$1123,"",0),"ERROR")</f>
        <v/>
      </c>
    </row>
    <row r="6008" spans="4:5" x14ac:dyDescent="0.25">
      <c r="D6008" s="12" t="str">
        <f>+IFERROR(_xlfn.XLOOKUP(C6008,'Código DANE'!$A$2:$A$1123,'Código DANE'!$B$2:$B$1123,"",0),"ERROR")</f>
        <v/>
      </c>
      <c r="E6008" s="12" t="str">
        <f>+IFERROR(_xlfn.XLOOKUP(C6008,'Código DANE'!$A$2:$A$1123,'Código DANE'!$C$2:$C$1123,"",0),"ERROR")</f>
        <v/>
      </c>
    </row>
    <row r="6009" spans="4:5" x14ac:dyDescent="0.25">
      <c r="D6009" s="12" t="str">
        <f>+IFERROR(_xlfn.XLOOKUP(C6009,'Código DANE'!$A$2:$A$1123,'Código DANE'!$B$2:$B$1123,"",0),"ERROR")</f>
        <v/>
      </c>
      <c r="E6009" s="12" t="str">
        <f>+IFERROR(_xlfn.XLOOKUP(C6009,'Código DANE'!$A$2:$A$1123,'Código DANE'!$C$2:$C$1123,"",0),"ERROR")</f>
        <v/>
      </c>
    </row>
    <row r="6010" spans="4:5" x14ac:dyDescent="0.25">
      <c r="D6010" s="12" t="str">
        <f>+IFERROR(_xlfn.XLOOKUP(C6010,'Código DANE'!$A$2:$A$1123,'Código DANE'!$B$2:$B$1123,"",0),"ERROR")</f>
        <v/>
      </c>
      <c r="E6010" s="12" t="str">
        <f>+IFERROR(_xlfn.XLOOKUP(C6010,'Código DANE'!$A$2:$A$1123,'Código DANE'!$C$2:$C$1123,"",0),"ERROR")</f>
        <v/>
      </c>
    </row>
    <row r="6011" spans="4:5" x14ac:dyDescent="0.25">
      <c r="D6011" s="12" t="str">
        <f>+IFERROR(_xlfn.XLOOKUP(C6011,'Código DANE'!$A$2:$A$1123,'Código DANE'!$B$2:$B$1123,"",0),"ERROR")</f>
        <v/>
      </c>
      <c r="E6011" s="12" t="str">
        <f>+IFERROR(_xlfn.XLOOKUP(C6011,'Código DANE'!$A$2:$A$1123,'Código DANE'!$C$2:$C$1123,"",0),"ERROR")</f>
        <v/>
      </c>
    </row>
    <row r="6012" spans="4:5" x14ac:dyDescent="0.25">
      <c r="D6012" s="12" t="str">
        <f>+IFERROR(_xlfn.XLOOKUP(C6012,'Código DANE'!$A$2:$A$1123,'Código DANE'!$B$2:$B$1123,"",0),"ERROR")</f>
        <v/>
      </c>
      <c r="E6012" s="12" t="str">
        <f>+IFERROR(_xlfn.XLOOKUP(C6012,'Código DANE'!$A$2:$A$1123,'Código DANE'!$C$2:$C$1123,"",0),"ERROR")</f>
        <v/>
      </c>
    </row>
    <row r="6013" spans="4:5" x14ac:dyDescent="0.25">
      <c r="D6013" s="12" t="str">
        <f>+IFERROR(_xlfn.XLOOKUP(C6013,'Código DANE'!$A$2:$A$1123,'Código DANE'!$B$2:$B$1123,"",0),"ERROR")</f>
        <v/>
      </c>
      <c r="E6013" s="12" t="str">
        <f>+IFERROR(_xlfn.XLOOKUP(C6013,'Código DANE'!$A$2:$A$1123,'Código DANE'!$C$2:$C$1123,"",0),"ERROR")</f>
        <v/>
      </c>
    </row>
    <row r="6014" spans="4:5" x14ac:dyDescent="0.25">
      <c r="D6014" s="12" t="str">
        <f>+IFERROR(_xlfn.XLOOKUP(C6014,'Código DANE'!$A$2:$A$1123,'Código DANE'!$B$2:$B$1123,"",0),"ERROR")</f>
        <v/>
      </c>
      <c r="E6014" s="12" t="str">
        <f>+IFERROR(_xlfn.XLOOKUP(C6014,'Código DANE'!$A$2:$A$1123,'Código DANE'!$C$2:$C$1123,"",0),"ERROR")</f>
        <v/>
      </c>
    </row>
    <row r="6015" spans="4:5" x14ac:dyDescent="0.25">
      <c r="D6015" s="12" t="str">
        <f>+IFERROR(_xlfn.XLOOKUP(C6015,'Código DANE'!$A$2:$A$1123,'Código DANE'!$B$2:$B$1123,"",0),"ERROR")</f>
        <v/>
      </c>
      <c r="E6015" s="12" t="str">
        <f>+IFERROR(_xlfn.XLOOKUP(C6015,'Código DANE'!$A$2:$A$1123,'Código DANE'!$C$2:$C$1123,"",0),"ERROR")</f>
        <v/>
      </c>
    </row>
    <row r="6016" spans="4:5" x14ac:dyDescent="0.25">
      <c r="D6016" s="12" t="str">
        <f>+IFERROR(_xlfn.XLOOKUP(C6016,'Código DANE'!$A$2:$A$1123,'Código DANE'!$B$2:$B$1123,"",0),"ERROR")</f>
        <v/>
      </c>
      <c r="E6016" s="12" t="str">
        <f>+IFERROR(_xlfn.XLOOKUP(C6016,'Código DANE'!$A$2:$A$1123,'Código DANE'!$C$2:$C$1123,"",0),"ERROR")</f>
        <v/>
      </c>
    </row>
    <row r="6017" spans="4:5" x14ac:dyDescent="0.25">
      <c r="D6017" s="12" t="str">
        <f>+IFERROR(_xlfn.XLOOKUP(C6017,'Código DANE'!$A$2:$A$1123,'Código DANE'!$B$2:$B$1123,"",0),"ERROR")</f>
        <v/>
      </c>
      <c r="E6017" s="12" t="str">
        <f>+IFERROR(_xlfn.XLOOKUP(C6017,'Código DANE'!$A$2:$A$1123,'Código DANE'!$C$2:$C$1123,"",0),"ERROR")</f>
        <v/>
      </c>
    </row>
    <row r="6018" spans="4:5" x14ac:dyDescent="0.25">
      <c r="D6018" s="12" t="str">
        <f>+IFERROR(_xlfn.XLOOKUP(C6018,'Código DANE'!$A$2:$A$1123,'Código DANE'!$B$2:$B$1123,"",0),"ERROR")</f>
        <v/>
      </c>
      <c r="E6018" s="12" t="str">
        <f>+IFERROR(_xlfn.XLOOKUP(C6018,'Código DANE'!$A$2:$A$1123,'Código DANE'!$C$2:$C$1123,"",0),"ERROR")</f>
        <v/>
      </c>
    </row>
    <row r="6019" spans="4:5" x14ac:dyDescent="0.25">
      <c r="D6019" s="12" t="str">
        <f>+IFERROR(_xlfn.XLOOKUP(C6019,'Código DANE'!$A$2:$A$1123,'Código DANE'!$B$2:$B$1123,"",0),"ERROR")</f>
        <v/>
      </c>
      <c r="E6019" s="12" t="str">
        <f>+IFERROR(_xlfn.XLOOKUP(C6019,'Código DANE'!$A$2:$A$1123,'Código DANE'!$C$2:$C$1123,"",0),"ERROR")</f>
        <v/>
      </c>
    </row>
    <row r="6020" spans="4:5" x14ac:dyDescent="0.25">
      <c r="D6020" s="12" t="str">
        <f>+IFERROR(_xlfn.XLOOKUP(C6020,'Código DANE'!$A$2:$A$1123,'Código DANE'!$B$2:$B$1123,"",0),"ERROR")</f>
        <v/>
      </c>
      <c r="E6020" s="12" t="str">
        <f>+IFERROR(_xlfn.XLOOKUP(C6020,'Código DANE'!$A$2:$A$1123,'Código DANE'!$C$2:$C$1123,"",0),"ERROR")</f>
        <v/>
      </c>
    </row>
    <row r="6021" spans="4:5" x14ac:dyDescent="0.25">
      <c r="D6021" s="12" t="str">
        <f>+IFERROR(_xlfn.XLOOKUP(C6021,'Código DANE'!$A$2:$A$1123,'Código DANE'!$B$2:$B$1123,"",0),"ERROR")</f>
        <v/>
      </c>
      <c r="E6021" s="12" t="str">
        <f>+IFERROR(_xlfn.XLOOKUP(C6021,'Código DANE'!$A$2:$A$1123,'Código DANE'!$C$2:$C$1123,"",0),"ERROR")</f>
        <v/>
      </c>
    </row>
    <row r="6022" spans="4:5" x14ac:dyDescent="0.25">
      <c r="D6022" s="12" t="str">
        <f>+IFERROR(_xlfn.XLOOKUP(C6022,'Código DANE'!$A$2:$A$1123,'Código DANE'!$B$2:$B$1123,"",0),"ERROR")</f>
        <v/>
      </c>
      <c r="E6022" s="12" t="str">
        <f>+IFERROR(_xlfn.XLOOKUP(C6022,'Código DANE'!$A$2:$A$1123,'Código DANE'!$C$2:$C$1123,"",0),"ERROR")</f>
        <v/>
      </c>
    </row>
    <row r="6023" spans="4:5" x14ac:dyDescent="0.25">
      <c r="D6023" s="12" t="str">
        <f>+IFERROR(_xlfn.XLOOKUP(C6023,'Código DANE'!$A$2:$A$1123,'Código DANE'!$B$2:$B$1123,"",0),"ERROR")</f>
        <v/>
      </c>
      <c r="E6023" s="12" t="str">
        <f>+IFERROR(_xlfn.XLOOKUP(C6023,'Código DANE'!$A$2:$A$1123,'Código DANE'!$C$2:$C$1123,"",0),"ERROR")</f>
        <v/>
      </c>
    </row>
    <row r="6024" spans="4:5" x14ac:dyDescent="0.25">
      <c r="D6024" s="12" t="str">
        <f>+IFERROR(_xlfn.XLOOKUP(C6024,'Código DANE'!$A$2:$A$1123,'Código DANE'!$B$2:$B$1123,"",0),"ERROR")</f>
        <v/>
      </c>
      <c r="E6024" s="12" t="str">
        <f>+IFERROR(_xlfn.XLOOKUP(C6024,'Código DANE'!$A$2:$A$1123,'Código DANE'!$C$2:$C$1123,"",0),"ERROR")</f>
        <v/>
      </c>
    </row>
    <row r="6025" spans="4:5" x14ac:dyDescent="0.25">
      <c r="D6025" s="12" t="str">
        <f>+IFERROR(_xlfn.XLOOKUP(C6025,'Código DANE'!$A$2:$A$1123,'Código DANE'!$B$2:$B$1123,"",0),"ERROR")</f>
        <v/>
      </c>
      <c r="E6025" s="12" t="str">
        <f>+IFERROR(_xlfn.XLOOKUP(C6025,'Código DANE'!$A$2:$A$1123,'Código DANE'!$C$2:$C$1123,"",0),"ERROR")</f>
        <v/>
      </c>
    </row>
    <row r="6026" spans="4:5" x14ac:dyDescent="0.25">
      <c r="D6026" s="12" t="str">
        <f>+IFERROR(_xlfn.XLOOKUP(C6026,'Código DANE'!$A$2:$A$1123,'Código DANE'!$B$2:$B$1123,"",0),"ERROR")</f>
        <v/>
      </c>
      <c r="E6026" s="12" t="str">
        <f>+IFERROR(_xlfn.XLOOKUP(C6026,'Código DANE'!$A$2:$A$1123,'Código DANE'!$C$2:$C$1123,"",0),"ERROR")</f>
        <v/>
      </c>
    </row>
    <row r="6027" spans="4:5" x14ac:dyDescent="0.25">
      <c r="D6027" s="12" t="str">
        <f>+IFERROR(_xlfn.XLOOKUP(C6027,'Código DANE'!$A$2:$A$1123,'Código DANE'!$B$2:$B$1123,"",0),"ERROR")</f>
        <v/>
      </c>
      <c r="E6027" s="12" t="str">
        <f>+IFERROR(_xlfn.XLOOKUP(C6027,'Código DANE'!$A$2:$A$1123,'Código DANE'!$C$2:$C$1123,"",0),"ERROR")</f>
        <v/>
      </c>
    </row>
    <row r="6028" spans="4:5" x14ac:dyDescent="0.25">
      <c r="D6028" s="12" t="str">
        <f>+IFERROR(_xlfn.XLOOKUP(C6028,'Código DANE'!$A$2:$A$1123,'Código DANE'!$B$2:$B$1123,"",0),"ERROR")</f>
        <v/>
      </c>
      <c r="E6028" s="12" t="str">
        <f>+IFERROR(_xlfn.XLOOKUP(C6028,'Código DANE'!$A$2:$A$1123,'Código DANE'!$C$2:$C$1123,"",0),"ERROR")</f>
        <v/>
      </c>
    </row>
    <row r="6029" spans="4:5" x14ac:dyDescent="0.25">
      <c r="D6029" s="12" t="str">
        <f>+IFERROR(_xlfn.XLOOKUP(C6029,'Código DANE'!$A$2:$A$1123,'Código DANE'!$B$2:$B$1123,"",0),"ERROR")</f>
        <v/>
      </c>
      <c r="E6029" s="12" t="str">
        <f>+IFERROR(_xlfn.XLOOKUP(C6029,'Código DANE'!$A$2:$A$1123,'Código DANE'!$C$2:$C$1123,"",0),"ERROR")</f>
        <v/>
      </c>
    </row>
    <row r="6030" spans="4:5" x14ac:dyDescent="0.25">
      <c r="D6030" s="12" t="str">
        <f>+IFERROR(_xlfn.XLOOKUP(C6030,'Código DANE'!$A$2:$A$1123,'Código DANE'!$B$2:$B$1123,"",0),"ERROR")</f>
        <v/>
      </c>
      <c r="E6030" s="12" t="str">
        <f>+IFERROR(_xlfn.XLOOKUP(C6030,'Código DANE'!$A$2:$A$1123,'Código DANE'!$C$2:$C$1123,"",0),"ERROR")</f>
        <v/>
      </c>
    </row>
    <row r="6031" spans="4:5" x14ac:dyDescent="0.25">
      <c r="D6031" s="12" t="str">
        <f>+IFERROR(_xlfn.XLOOKUP(C6031,'Código DANE'!$A$2:$A$1123,'Código DANE'!$B$2:$B$1123,"",0),"ERROR")</f>
        <v/>
      </c>
      <c r="E6031" s="12" t="str">
        <f>+IFERROR(_xlfn.XLOOKUP(C6031,'Código DANE'!$A$2:$A$1123,'Código DANE'!$C$2:$C$1123,"",0),"ERROR")</f>
        <v/>
      </c>
    </row>
    <row r="6032" spans="4:5" x14ac:dyDescent="0.25">
      <c r="D6032" s="12" t="str">
        <f>+IFERROR(_xlfn.XLOOKUP(C6032,'Código DANE'!$A$2:$A$1123,'Código DANE'!$B$2:$B$1123,"",0),"ERROR")</f>
        <v/>
      </c>
      <c r="E6032" s="12" t="str">
        <f>+IFERROR(_xlfn.XLOOKUP(C6032,'Código DANE'!$A$2:$A$1123,'Código DANE'!$C$2:$C$1123,"",0),"ERROR")</f>
        <v/>
      </c>
    </row>
    <row r="6033" spans="4:5" x14ac:dyDescent="0.25">
      <c r="D6033" s="12" t="str">
        <f>+IFERROR(_xlfn.XLOOKUP(C6033,'Código DANE'!$A$2:$A$1123,'Código DANE'!$B$2:$B$1123,"",0),"ERROR")</f>
        <v/>
      </c>
      <c r="E6033" s="12" t="str">
        <f>+IFERROR(_xlfn.XLOOKUP(C6033,'Código DANE'!$A$2:$A$1123,'Código DANE'!$C$2:$C$1123,"",0),"ERROR")</f>
        <v/>
      </c>
    </row>
    <row r="6034" spans="4:5" x14ac:dyDescent="0.25">
      <c r="D6034" s="12" t="str">
        <f>+IFERROR(_xlfn.XLOOKUP(C6034,'Código DANE'!$A$2:$A$1123,'Código DANE'!$B$2:$B$1123,"",0),"ERROR")</f>
        <v/>
      </c>
      <c r="E6034" s="12" t="str">
        <f>+IFERROR(_xlfn.XLOOKUP(C6034,'Código DANE'!$A$2:$A$1123,'Código DANE'!$C$2:$C$1123,"",0),"ERROR")</f>
        <v/>
      </c>
    </row>
    <row r="6035" spans="4:5" x14ac:dyDescent="0.25">
      <c r="D6035" s="12" t="str">
        <f>+IFERROR(_xlfn.XLOOKUP(C6035,'Código DANE'!$A$2:$A$1123,'Código DANE'!$B$2:$B$1123,"",0),"ERROR")</f>
        <v/>
      </c>
      <c r="E6035" s="12" t="str">
        <f>+IFERROR(_xlfn.XLOOKUP(C6035,'Código DANE'!$A$2:$A$1123,'Código DANE'!$C$2:$C$1123,"",0),"ERROR")</f>
        <v/>
      </c>
    </row>
    <row r="6036" spans="4:5" x14ac:dyDescent="0.25">
      <c r="D6036" s="12" t="str">
        <f>+IFERROR(_xlfn.XLOOKUP(C6036,'Código DANE'!$A$2:$A$1123,'Código DANE'!$B$2:$B$1123,"",0),"ERROR")</f>
        <v/>
      </c>
      <c r="E6036" s="12" t="str">
        <f>+IFERROR(_xlfn.XLOOKUP(C6036,'Código DANE'!$A$2:$A$1123,'Código DANE'!$C$2:$C$1123,"",0),"ERROR")</f>
        <v/>
      </c>
    </row>
    <row r="6037" spans="4:5" x14ac:dyDescent="0.25">
      <c r="D6037" s="12" t="str">
        <f>+IFERROR(_xlfn.XLOOKUP(C6037,'Código DANE'!$A$2:$A$1123,'Código DANE'!$B$2:$B$1123,"",0),"ERROR")</f>
        <v/>
      </c>
      <c r="E6037" s="12" t="str">
        <f>+IFERROR(_xlfn.XLOOKUP(C6037,'Código DANE'!$A$2:$A$1123,'Código DANE'!$C$2:$C$1123,"",0),"ERROR")</f>
        <v/>
      </c>
    </row>
    <row r="6038" spans="4:5" x14ac:dyDescent="0.25">
      <c r="D6038" s="12" t="str">
        <f>+IFERROR(_xlfn.XLOOKUP(C6038,'Código DANE'!$A$2:$A$1123,'Código DANE'!$B$2:$B$1123,"",0),"ERROR")</f>
        <v/>
      </c>
      <c r="E6038" s="12" t="str">
        <f>+IFERROR(_xlfn.XLOOKUP(C6038,'Código DANE'!$A$2:$A$1123,'Código DANE'!$C$2:$C$1123,"",0),"ERROR")</f>
        <v/>
      </c>
    </row>
    <row r="6039" spans="4:5" x14ac:dyDescent="0.25">
      <c r="D6039" s="12" t="str">
        <f>+IFERROR(_xlfn.XLOOKUP(C6039,'Código DANE'!$A$2:$A$1123,'Código DANE'!$B$2:$B$1123,"",0),"ERROR")</f>
        <v/>
      </c>
      <c r="E6039" s="12" t="str">
        <f>+IFERROR(_xlfn.XLOOKUP(C6039,'Código DANE'!$A$2:$A$1123,'Código DANE'!$C$2:$C$1123,"",0),"ERROR")</f>
        <v/>
      </c>
    </row>
    <row r="6040" spans="4:5" x14ac:dyDescent="0.25">
      <c r="D6040" s="12" t="str">
        <f>+IFERROR(_xlfn.XLOOKUP(C6040,'Código DANE'!$A$2:$A$1123,'Código DANE'!$B$2:$B$1123,"",0),"ERROR")</f>
        <v/>
      </c>
      <c r="E6040" s="12" t="str">
        <f>+IFERROR(_xlfn.XLOOKUP(C6040,'Código DANE'!$A$2:$A$1123,'Código DANE'!$C$2:$C$1123,"",0),"ERROR")</f>
        <v/>
      </c>
    </row>
    <row r="6041" spans="4:5" x14ac:dyDescent="0.25">
      <c r="D6041" s="12" t="str">
        <f>+IFERROR(_xlfn.XLOOKUP(C6041,'Código DANE'!$A$2:$A$1123,'Código DANE'!$B$2:$B$1123,"",0),"ERROR")</f>
        <v/>
      </c>
      <c r="E6041" s="12" t="str">
        <f>+IFERROR(_xlfn.XLOOKUP(C6041,'Código DANE'!$A$2:$A$1123,'Código DANE'!$C$2:$C$1123,"",0),"ERROR")</f>
        <v/>
      </c>
    </row>
    <row r="6042" spans="4:5" x14ac:dyDescent="0.25">
      <c r="D6042" s="12" t="str">
        <f>+IFERROR(_xlfn.XLOOKUP(C6042,'Código DANE'!$A$2:$A$1123,'Código DANE'!$B$2:$B$1123,"",0),"ERROR")</f>
        <v/>
      </c>
      <c r="E6042" s="12" t="str">
        <f>+IFERROR(_xlfn.XLOOKUP(C6042,'Código DANE'!$A$2:$A$1123,'Código DANE'!$C$2:$C$1123,"",0),"ERROR")</f>
        <v/>
      </c>
    </row>
    <row r="6043" spans="4:5" x14ac:dyDescent="0.25">
      <c r="D6043" s="12" t="str">
        <f>+IFERROR(_xlfn.XLOOKUP(C6043,'Código DANE'!$A$2:$A$1123,'Código DANE'!$B$2:$B$1123,"",0),"ERROR")</f>
        <v/>
      </c>
      <c r="E6043" s="12" t="str">
        <f>+IFERROR(_xlfn.XLOOKUP(C6043,'Código DANE'!$A$2:$A$1123,'Código DANE'!$C$2:$C$1123,"",0),"ERROR")</f>
        <v/>
      </c>
    </row>
    <row r="6044" spans="4:5" x14ac:dyDescent="0.25">
      <c r="D6044" s="12" t="str">
        <f>+IFERROR(_xlfn.XLOOKUP(C6044,'Código DANE'!$A$2:$A$1123,'Código DANE'!$B$2:$B$1123,"",0),"ERROR")</f>
        <v/>
      </c>
      <c r="E6044" s="12" t="str">
        <f>+IFERROR(_xlfn.XLOOKUP(C6044,'Código DANE'!$A$2:$A$1123,'Código DANE'!$C$2:$C$1123,"",0),"ERROR")</f>
        <v/>
      </c>
    </row>
    <row r="6045" spans="4:5" x14ac:dyDescent="0.25">
      <c r="D6045" s="12" t="str">
        <f>+IFERROR(_xlfn.XLOOKUP(C6045,'Código DANE'!$A$2:$A$1123,'Código DANE'!$B$2:$B$1123,"",0),"ERROR")</f>
        <v/>
      </c>
      <c r="E6045" s="12" t="str">
        <f>+IFERROR(_xlfn.XLOOKUP(C6045,'Código DANE'!$A$2:$A$1123,'Código DANE'!$C$2:$C$1123,"",0),"ERROR")</f>
        <v/>
      </c>
    </row>
    <row r="6046" spans="4:5" x14ac:dyDescent="0.25">
      <c r="D6046" s="12" t="str">
        <f>+IFERROR(_xlfn.XLOOKUP(C6046,'Código DANE'!$A$2:$A$1123,'Código DANE'!$B$2:$B$1123,"",0),"ERROR")</f>
        <v/>
      </c>
      <c r="E6046" s="12" t="str">
        <f>+IFERROR(_xlfn.XLOOKUP(C6046,'Código DANE'!$A$2:$A$1123,'Código DANE'!$C$2:$C$1123,"",0),"ERROR")</f>
        <v/>
      </c>
    </row>
    <row r="6047" spans="4:5" x14ac:dyDescent="0.25">
      <c r="D6047" s="12" t="str">
        <f>+IFERROR(_xlfn.XLOOKUP(C6047,'Código DANE'!$A$2:$A$1123,'Código DANE'!$B$2:$B$1123,"",0),"ERROR")</f>
        <v/>
      </c>
      <c r="E6047" s="12" t="str">
        <f>+IFERROR(_xlfn.XLOOKUP(C6047,'Código DANE'!$A$2:$A$1123,'Código DANE'!$C$2:$C$1123,"",0),"ERROR")</f>
        <v/>
      </c>
    </row>
  </sheetData>
  <sheetProtection algorithmName="SHA-512" hashValue="yfsLH1BKJR10VbqTpBAwul5FqEPHCLxGkQe6WmbJW9pC+GnswfjHi+lBP4WPXc+CQlqNe9zM1IMtQ5A/naVapA==" saltValue="gBfp09fj6ozO8+V3RCsq5A==" spinCount="100000" sheet="1" scenarios="1" selectLockedCells="1" sort="0" autoFilter="0"/>
  <conditionalFormatting sqref="H2:H250000">
    <cfRule type="expression" dxfId="1" priority="1">
      <formula>MOD(H2*100,1)&lt;&gt;0</formula>
    </cfRule>
    <cfRule type="aboveAverage" dxfId="0" priority="2"/>
  </conditionalFormatting>
  <dataValidations count="1">
    <dataValidation type="decimal" operator="greaterThanOrEqual" allowBlank="1" showInputMessage="1" showErrorMessage="1" errorTitle="Dato diligenciado fuera de rango" sqref="H2:H250000" xr:uid="{A5207BD9-EC06-487A-A8C0-358112390D3C}">
      <formula1>0</formula1>
    </dataValidation>
  </dataValidations>
  <pageMargins left="0.7" right="0.7" top="0.75" bottom="0.75" header="0.3" footer="0.3"/>
  <headerFooter>
    <oddFooter xml:space="preserve">&amp;L_x000D_&amp;1#&amp;"Aptos"&amp;12&amp;K000000 Información Pública.        Todos los derechos reservados para XM S.A E.S.P. </oddFooter>
  </headerFooter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errorTitle="Mercado Comercialización errado" error="Por favor seleccione un Mercado de Comercialización existente" xr:uid="{463BCEAD-688C-45F8-94EC-DCB81C6118DB}">
          <x14:formula1>
            <xm:f>MercadoComercializacion!$B$2:$B$31</xm:f>
          </x14:formula1>
          <xm:sqref>B2:B250000</xm:sqref>
        </x14:dataValidation>
        <x14:dataValidation type="list" allowBlank="1" showInputMessage="1" showErrorMessage="1" errorTitle="Error al seleccionar codigo DANE" error="Se debe ingresar el código de 5 dígitos definido por el DIVIPOLA, actualizado al 30 de junio de 2026" xr:uid="{690415B4-88F3-4589-92AC-79C7EEE9270A}">
          <x14:formula1>
            <xm:f>'Código DANE'!$A$2:$A$1123</xm:f>
          </x14:formula1>
          <xm:sqref>C2:C250000</xm:sqref>
        </x14:dataValidation>
        <x14:dataValidation type="list" allowBlank="1" showInputMessage="1" showErrorMessage="1" errorTitle="Error Categoria Usuario" error="Se debe seleccionar una Categoria de Usuario de los que están definidos en la Resolución CREG 101 120 de 2026" xr:uid="{98F7385E-82A5-4E8A-A58E-80C9E9D43AC2}">
          <x14:formula1>
            <xm:f>CategoriaUsuarios!$B$2:$B$10</xm:f>
          </x14:formula1>
          <xm:sqref>F2:F250000</xm:sqref>
        </x14:dataValidation>
        <x14:dataValidation type="list" allowBlank="1" showInputMessage="1" showErrorMessage="1" errorTitle="Error al seleccionar Tipo Área" error="Se debe seleccionar el tipo de area de los que están definidos en la Resolución CREG 101 120 de 2026" xr:uid="{D7B000AF-4B40-483B-8348-C175756D59AA}">
          <x14:formula1>
            <xm:f>TipoArea!$B$2:$B$3</xm:f>
          </x14:formula1>
          <xm:sqref>G2:G250000</xm:sqref>
        </x14:dataValidation>
        <x14:dataValidation type="list" allowBlank="1" showInputMessage="1" showErrorMessage="1" errorTitle="Error al seleccionar Codigo SIC" error="Se debe seleccionar un código SIC del comercializador de acuerdo con el listado definido por el ASIC" xr:uid="{8A979CF8-8254-4607-8247-99304C9047DE}">
          <x14:formula1>
            <xm:f>CodigoSICComercializador!$A$2:$A$46</xm:f>
          </x14:formula1>
          <xm:sqref>A2:A250000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39A99-E123-41FE-AEDA-967C075A8885}">
  <sheetPr>
    <tabColor rgb="FF7030A0"/>
  </sheetPr>
  <dimension ref="A1:B46"/>
  <sheetViews>
    <sheetView topLeftCell="A30" workbookViewId="0">
      <selection activeCell="A46" sqref="A46"/>
    </sheetView>
  </sheetViews>
  <sheetFormatPr baseColWidth="10" defaultRowHeight="15" x14ac:dyDescent="0.25"/>
  <cols>
    <col min="2" max="2" width="73.5703125" bestFit="1" customWidth="1"/>
  </cols>
  <sheetData>
    <row r="1" spans="1:2" x14ac:dyDescent="0.25">
      <c r="A1" t="s">
        <v>2280</v>
      </c>
      <c r="B1" t="s">
        <v>2281</v>
      </c>
    </row>
    <row r="2" spans="1:2" x14ac:dyDescent="0.25">
      <c r="A2" t="s">
        <v>2235</v>
      </c>
      <c r="B2" t="s">
        <v>2282</v>
      </c>
    </row>
    <row r="3" spans="1:2" x14ac:dyDescent="0.25">
      <c r="A3" t="s">
        <v>2236</v>
      </c>
      <c r="B3" t="s">
        <v>2283</v>
      </c>
    </row>
    <row r="4" spans="1:2" x14ac:dyDescent="0.25">
      <c r="A4" t="s">
        <v>2237</v>
      </c>
      <c r="B4" t="s">
        <v>2284</v>
      </c>
    </row>
    <row r="5" spans="1:2" x14ac:dyDescent="0.25">
      <c r="A5" t="s">
        <v>2238</v>
      </c>
      <c r="B5" t="s">
        <v>2285</v>
      </c>
    </row>
    <row r="6" spans="1:2" x14ac:dyDescent="0.25">
      <c r="A6" t="s">
        <v>2239</v>
      </c>
      <c r="B6" t="s">
        <v>2286</v>
      </c>
    </row>
    <row r="7" spans="1:2" x14ac:dyDescent="0.25">
      <c r="A7" t="s">
        <v>2240</v>
      </c>
      <c r="B7" t="s">
        <v>2287</v>
      </c>
    </row>
    <row r="8" spans="1:2" x14ac:dyDescent="0.25">
      <c r="A8" t="s">
        <v>2241</v>
      </c>
      <c r="B8" t="s">
        <v>2288</v>
      </c>
    </row>
    <row r="9" spans="1:2" x14ac:dyDescent="0.25">
      <c r="A9" t="s">
        <v>2242</v>
      </c>
      <c r="B9" t="s">
        <v>2289</v>
      </c>
    </row>
    <row r="10" spans="1:2" x14ac:dyDescent="0.25">
      <c r="A10" t="s">
        <v>2243</v>
      </c>
      <c r="B10" t="s">
        <v>2290</v>
      </c>
    </row>
    <row r="11" spans="1:2" x14ac:dyDescent="0.25">
      <c r="A11" t="s">
        <v>2244</v>
      </c>
      <c r="B11" t="s">
        <v>2291</v>
      </c>
    </row>
    <row r="12" spans="1:2" x14ac:dyDescent="0.25">
      <c r="A12" t="s">
        <v>2245</v>
      </c>
      <c r="B12" t="s">
        <v>2292</v>
      </c>
    </row>
    <row r="13" spans="1:2" x14ac:dyDescent="0.25">
      <c r="A13" t="s">
        <v>2246</v>
      </c>
      <c r="B13" t="s">
        <v>2293</v>
      </c>
    </row>
    <row r="14" spans="1:2" x14ac:dyDescent="0.25">
      <c r="A14" t="s">
        <v>2247</v>
      </c>
      <c r="B14" t="s">
        <v>2294</v>
      </c>
    </row>
    <row r="15" spans="1:2" x14ac:dyDescent="0.25">
      <c r="A15" t="s">
        <v>2248</v>
      </c>
      <c r="B15" t="s">
        <v>2295</v>
      </c>
    </row>
    <row r="16" spans="1:2" x14ac:dyDescent="0.25">
      <c r="A16" t="s">
        <v>2249</v>
      </c>
      <c r="B16" t="s">
        <v>2296</v>
      </c>
    </row>
    <row r="17" spans="1:2" x14ac:dyDescent="0.25">
      <c r="A17" t="s">
        <v>2250</v>
      </c>
      <c r="B17" t="s">
        <v>2297</v>
      </c>
    </row>
    <row r="18" spans="1:2" x14ac:dyDescent="0.25">
      <c r="A18" t="s">
        <v>2251</v>
      </c>
      <c r="B18" t="s">
        <v>2298</v>
      </c>
    </row>
    <row r="19" spans="1:2" x14ac:dyDescent="0.25">
      <c r="A19" t="s">
        <v>2252</v>
      </c>
      <c r="B19" t="s">
        <v>2299</v>
      </c>
    </row>
    <row r="20" spans="1:2" x14ac:dyDescent="0.25">
      <c r="A20" t="s">
        <v>2253</v>
      </c>
      <c r="B20" t="s">
        <v>2300</v>
      </c>
    </row>
    <row r="21" spans="1:2" x14ac:dyDescent="0.25">
      <c r="A21" t="s">
        <v>2254</v>
      </c>
      <c r="B21" t="s">
        <v>2301</v>
      </c>
    </row>
    <row r="22" spans="1:2" x14ac:dyDescent="0.25">
      <c r="A22" t="s">
        <v>2255</v>
      </c>
      <c r="B22" t="s">
        <v>2302</v>
      </c>
    </row>
    <row r="23" spans="1:2" x14ac:dyDescent="0.25">
      <c r="A23" t="s">
        <v>2256</v>
      </c>
      <c r="B23" t="s">
        <v>2303</v>
      </c>
    </row>
    <row r="24" spans="1:2" x14ac:dyDescent="0.25">
      <c r="A24" t="s">
        <v>2257</v>
      </c>
      <c r="B24" t="s">
        <v>2304</v>
      </c>
    </row>
    <row r="25" spans="1:2" x14ac:dyDescent="0.25">
      <c r="A25" t="s">
        <v>2258</v>
      </c>
      <c r="B25" t="s">
        <v>2305</v>
      </c>
    </row>
    <row r="26" spans="1:2" x14ac:dyDescent="0.25">
      <c r="A26" t="s">
        <v>2259</v>
      </c>
      <c r="B26" t="s">
        <v>2306</v>
      </c>
    </row>
    <row r="27" spans="1:2" x14ac:dyDescent="0.25">
      <c r="A27" t="s">
        <v>2260</v>
      </c>
      <c r="B27" t="s">
        <v>2307</v>
      </c>
    </row>
    <row r="28" spans="1:2" x14ac:dyDescent="0.25">
      <c r="A28" t="s">
        <v>2261</v>
      </c>
      <c r="B28" t="s">
        <v>2308</v>
      </c>
    </row>
    <row r="29" spans="1:2" x14ac:dyDescent="0.25">
      <c r="A29" t="s">
        <v>2262</v>
      </c>
      <c r="B29" t="s">
        <v>2309</v>
      </c>
    </row>
    <row r="30" spans="1:2" x14ac:dyDescent="0.25">
      <c r="A30" t="s">
        <v>2263</v>
      </c>
      <c r="B30" t="s">
        <v>2310</v>
      </c>
    </row>
    <row r="31" spans="1:2" x14ac:dyDescent="0.25">
      <c r="A31" t="s">
        <v>2264</v>
      </c>
      <c r="B31" t="s">
        <v>2311</v>
      </c>
    </row>
    <row r="32" spans="1:2" x14ac:dyDescent="0.25">
      <c r="A32" t="s">
        <v>2265</v>
      </c>
      <c r="B32" t="s">
        <v>2312</v>
      </c>
    </row>
    <row r="33" spans="1:2" x14ac:dyDescent="0.25">
      <c r="A33" t="s">
        <v>2266</v>
      </c>
      <c r="B33" t="s">
        <v>2313</v>
      </c>
    </row>
    <row r="34" spans="1:2" x14ac:dyDescent="0.25">
      <c r="A34" t="s">
        <v>2267</v>
      </c>
      <c r="B34" t="s">
        <v>2314</v>
      </c>
    </row>
    <row r="35" spans="1:2" x14ac:dyDescent="0.25">
      <c r="A35" t="s">
        <v>2268</v>
      </c>
      <c r="B35" t="s">
        <v>2315</v>
      </c>
    </row>
    <row r="36" spans="1:2" x14ac:dyDescent="0.25">
      <c r="A36" t="s">
        <v>2269</v>
      </c>
      <c r="B36" t="s">
        <v>2316</v>
      </c>
    </row>
    <row r="37" spans="1:2" x14ac:dyDescent="0.25">
      <c r="A37" t="s">
        <v>2270</v>
      </c>
      <c r="B37" t="s">
        <v>2317</v>
      </c>
    </row>
    <row r="38" spans="1:2" x14ac:dyDescent="0.25">
      <c r="A38" t="s">
        <v>2271</v>
      </c>
      <c r="B38" t="s">
        <v>2318</v>
      </c>
    </row>
    <row r="39" spans="1:2" x14ac:dyDescent="0.25">
      <c r="A39" t="s">
        <v>2272</v>
      </c>
      <c r="B39" t="s">
        <v>2319</v>
      </c>
    </row>
    <row r="40" spans="1:2" x14ac:dyDescent="0.25">
      <c r="A40" t="s">
        <v>2273</v>
      </c>
      <c r="B40" t="s">
        <v>2320</v>
      </c>
    </row>
    <row r="41" spans="1:2" x14ac:dyDescent="0.25">
      <c r="A41" t="s">
        <v>2274</v>
      </c>
      <c r="B41" t="s">
        <v>2321</v>
      </c>
    </row>
    <row r="42" spans="1:2" x14ac:dyDescent="0.25">
      <c r="A42" t="s">
        <v>2275</v>
      </c>
      <c r="B42" t="s">
        <v>2322</v>
      </c>
    </row>
    <row r="43" spans="1:2" x14ac:dyDescent="0.25">
      <c r="A43" t="s">
        <v>2276</v>
      </c>
      <c r="B43" t="s">
        <v>2323</v>
      </c>
    </row>
    <row r="44" spans="1:2" x14ac:dyDescent="0.25">
      <c r="A44" t="s">
        <v>2277</v>
      </c>
      <c r="B44" t="s">
        <v>2324</v>
      </c>
    </row>
    <row r="45" spans="1:2" x14ac:dyDescent="0.25">
      <c r="A45" t="s">
        <v>2278</v>
      </c>
      <c r="B45" t="s">
        <v>2326</v>
      </c>
    </row>
    <row r="46" spans="1:2" x14ac:dyDescent="0.25">
      <c r="A46" t="s">
        <v>2279</v>
      </c>
      <c r="B46" t="s">
        <v>2325</v>
      </c>
    </row>
  </sheetData>
  <sheetProtection algorithmName="SHA-512" hashValue="SH78Ze+eW9E1S0D0J2Nk1Yz8YE7Q741WYXMWpi7zySDQ6ZuFHAqhMcxNjoxuZZrkrVFsYCBTbGENEpynH9P5dQ==" saltValue="QBbNt3z8B7Gu498MPJHdMw==" spinCount="100000" sheet="1" objects="1" scenarios="1"/>
  <pageMargins left="0.7" right="0.7" top="0.75" bottom="0.75" header="0.3" footer="0.3"/>
  <headerFooter>
    <oddFooter xml:space="preserve">&amp;L_x000D_&amp;1#&amp;"Aptos"&amp;12&amp;K000000 Información Pública.        Todos los derechos reservados para XM S.A E.S.P.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504A3-A031-44D8-9FD9-67BD935A8C67}">
  <sheetPr>
    <tabColor rgb="FF7030A0"/>
  </sheetPr>
  <dimension ref="A1:B10"/>
  <sheetViews>
    <sheetView workbookViewId="0">
      <selection activeCell="B2" sqref="B2:B46"/>
    </sheetView>
  </sheetViews>
  <sheetFormatPr baseColWidth="10" defaultRowHeight="15" x14ac:dyDescent="0.25"/>
  <cols>
    <col min="2" max="2" width="18.85546875" bestFit="1" customWidth="1"/>
  </cols>
  <sheetData>
    <row r="1" spans="1:2" x14ac:dyDescent="0.25">
      <c r="A1" t="s">
        <v>2226</v>
      </c>
      <c r="B1" t="s">
        <v>0</v>
      </c>
    </row>
    <row r="2" spans="1:2" x14ac:dyDescent="0.25">
      <c r="A2">
        <v>1</v>
      </c>
      <c r="B2" t="s">
        <v>2217</v>
      </c>
    </row>
    <row r="3" spans="1:2" x14ac:dyDescent="0.25">
      <c r="A3">
        <v>2</v>
      </c>
      <c r="B3" t="s">
        <v>2218</v>
      </c>
    </row>
    <row r="4" spans="1:2" x14ac:dyDescent="0.25">
      <c r="A4">
        <v>3</v>
      </c>
      <c r="B4" t="s">
        <v>2219</v>
      </c>
    </row>
    <row r="5" spans="1:2" x14ac:dyDescent="0.25">
      <c r="A5">
        <v>4</v>
      </c>
      <c r="B5" t="s">
        <v>2220</v>
      </c>
    </row>
    <row r="6" spans="1:2" x14ac:dyDescent="0.25">
      <c r="A6">
        <v>5</v>
      </c>
      <c r="B6" t="s">
        <v>2221</v>
      </c>
    </row>
    <row r="7" spans="1:2" x14ac:dyDescent="0.25">
      <c r="A7">
        <v>6</v>
      </c>
      <c r="B7" t="s">
        <v>2222</v>
      </c>
    </row>
    <row r="8" spans="1:2" x14ac:dyDescent="0.25">
      <c r="A8">
        <v>7</v>
      </c>
      <c r="B8" t="s">
        <v>2223</v>
      </c>
    </row>
    <row r="9" spans="1:2" x14ac:dyDescent="0.25">
      <c r="A9">
        <v>8</v>
      </c>
      <c r="B9" t="s">
        <v>2224</v>
      </c>
    </row>
    <row r="10" spans="1:2" x14ac:dyDescent="0.25">
      <c r="A10">
        <v>9</v>
      </c>
      <c r="B10" t="s">
        <v>2225</v>
      </c>
    </row>
  </sheetData>
  <sheetProtection algorithmName="SHA-512" hashValue="ksVCZYXEdNeYt8UcyIjNBYSDzSOPdyB4MduPr/JNuROrUSEAsy0NGcbhMsf+Y+5n06UfuBJ/2EOS+OI+3/G0cw==" saltValue="beIzHuOAXcvoynZib42Tpg==" spinCount="100000" sheet="1" objects="1" scenarios="1"/>
  <pageMargins left="0.7" right="0.7" top="0.75" bottom="0.75" header="0.3" footer="0.3"/>
  <headerFooter>
    <oddFooter xml:space="preserve">&amp;L_x000D_&amp;1#&amp;"Aptos"&amp;12&amp;K000000 Información Pública.        Todos los derechos reservados para XM S.A E.S.P.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16BFC-6206-40E9-B12E-A6DF98CC0FC2}">
  <sheetPr>
    <tabColor rgb="FF7030A0"/>
  </sheetPr>
  <dimension ref="A1:B3"/>
  <sheetViews>
    <sheetView workbookViewId="0">
      <selection activeCell="B2" sqref="B2:B46"/>
    </sheetView>
  </sheetViews>
  <sheetFormatPr baseColWidth="10" defaultRowHeight="15" x14ac:dyDescent="0.25"/>
  <sheetData>
    <row r="1" spans="1:2" x14ac:dyDescent="0.25">
      <c r="A1" t="s">
        <v>2227</v>
      </c>
      <c r="B1" t="s">
        <v>2228</v>
      </c>
    </row>
    <row r="2" spans="1:2" x14ac:dyDescent="0.25">
      <c r="A2">
        <v>1</v>
      </c>
      <c r="B2" t="s">
        <v>2229</v>
      </c>
    </row>
    <row r="3" spans="1:2" x14ac:dyDescent="0.25">
      <c r="A3">
        <v>2</v>
      </c>
      <c r="B3" t="s">
        <v>2230</v>
      </c>
    </row>
  </sheetData>
  <sheetProtection algorithmName="SHA-512" hashValue="PBpLd9mhKvpfILDXOLxBQpU6e90dM2ScRV0x3esU6GjthiCKb6lIlU/NDbgJEvAc8AZplvOA8Qt4Ad8xoLI8dw==" saltValue="YKn865S36oRuj5NMOPfS9Q==" spinCount="100000" sheet="1" objects="1" scenarios="1"/>
  <pageMargins left="0.7" right="0.7" top="0.75" bottom="0.75" header="0.3" footer="0.3"/>
  <headerFooter>
    <oddFooter xml:space="preserve">&amp;L_x000D_&amp;1#&amp;"Aptos"&amp;12&amp;K000000 Información Pública.        Todos los derechos reservados para XM S.A E.S.P.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CAD55-7213-4410-803F-954903B18EF6}">
  <sheetPr>
    <tabColor rgb="FF7030A0"/>
  </sheetPr>
  <dimension ref="A1:B31"/>
  <sheetViews>
    <sheetView workbookViewId="0">
      <selection activeCell="B2" sqref="B2:B46"/>
    </sheetView>
  </sheetViews>
  <sheetFormatPr baseColWidth="10" defaultRowHeight="15" x14ac:dyDescent="0.25"/>
  <sheetData>
    <row r="1" spans="1:2" x14ac:dyDescent="0.25">
      <c r="A1" t="s">
        <v>2</v>
      </c>
      <c r="B1" t="s">
        <v>3</v>
      </c>
    </row>
    <row r="2" spans="1:2" x14ac:dyDescent="0.25">
      <c r="A2" t="s">
        <v>4</v>
      </c>
      <c r="B2" t="s">
        <v>5</v>
      </c>
    </row>
    <row r="3" spans="1:2" x14ac:dyDescent="0.25">
      <c r="A3" t="s">
        <v>6</v>
      </c>
      <c r="B3" t="s">
        <v>7</v>
      </c>
    </row>
    <row r="4" spans="1:2" x14ac:dyDescent="0.25">
      <c r="A4" t="s">
        <v>8</v>
      </c>
      <c r="B4" t="s">
        <v>9</v>
      </c>
    </row>
    <row r="5" spans="1:2" x14ac:dyDescent="0.25">
      <c r="A5" t="s">
        <v>10</v>
      </c>
      <c r="B5" t="s">
        <v>11</v>
      </c>
    </row>
    <row r="6" spans="1:2" x14ac:dyDescent="0.25">
      <c r="A6" t="s">
        <v>12</v>
      </c>
      <c r="B6" t="s">
        <v>13</v>
      </c>
    </row>
    <row r="7" spans="1:2" x14ac:dyDescent="0.25">
      <c r="A7" t="s">
        <v>14</v>
      </c>
      <c r="B7" t="s">
        <v>15</v>
      </c>
    </row>
    <row r="8" spans="1:2" x14ac:dyDescent="0.25">
      <c r="A8" t="s">
        <v>16</v>
      </c>
      <c r="B8" t="s">
        <v>17</v>
      </c>
    </row>
    <row r="9" spans="1:2" x14ac:dyDescent="0.25">
      <c r="A9" t="s">
        <v>18</v>
      </c>
      <c r="B9" t="s">
        <v>19</v>
      </c>
    </row>
    <row r="10" spans="1:2" x14ac:dyDescent="0.25">
      <c r="A10" t="s">
        <v>20</v>
      </c>
      <c r="B10" t="s">
        <v>21</v>
      </c>
    </row>
    <row r="11" spans="1:2" x14ac:dyDescent="0.25">
      <c r="A11" t="s">
        <v>22</v>
      </c>
      <c r="B11" t="s">
        <v>23</v>
      </c>
    </row>
    <row r="12" spans="1:2" x14ac:dyDescent="0.25">
      <c r="A12" t="s">
        <v>24</v>
      </c>
      <c r="B12" t="s">
        <v>25</v>
      </c>
    </row>
    <row r="13" spans="1:2" x14ac:dyDescent="0.25">
      <c r="A13" t="s">
        <v>26</v>
      </c>
      <c r="B13" t="s">
        <v>27</v>
      </c>
    </row>
    <row r="14" spans="1:2" x14ac:dyDescent="0.25">
      <c r="A14" t="s">
        <v>28</v>
      </c>
      <c r="B14" t="s">
        <v>29</v>
      </c>
    </row>
    <row r="15" spans="1:2" x14ac:dyDescent="0.25">
      <c r="A15" t="s">
        <v>30</v>
      </c>
      <c r="B15" t="s">
        <v>31</v>
      </c>
    </row>
    <row r="16" spans="1:2" x14ac:dyDescent="0.25">
      <c r="A16" t="s">
        <v>32</v>
      </c>
      <c r="B16" t="s">
        <v>33</v>
      </c>
    </row>
    <row r="17" spans="1:2" x14ac:dyDescent="0.25">
      <c r="A17" t="s">
        <v>34</v>
      </c>
      <c r="B17" t="s">
        <v>35</v>
      </c>
    </row>
    <row r="18" spans="1:2" x14ac:dyDescent="0.25">
      <c r="A18" t="s">
        <v>36</v>
      </c>
      <c r="B18" t="s">
        <v>37</v>
      </c>
    </row>
    <row r="19" spans="1:2" x14ac:dyDescent="0.25">
      <c r="A19" t="s">
        <v>38</v>
      </c>
      <c r="B19" t="s">
        <v>39</v>
      </c>
    </row>
    <row r="20" spans="1:2" x14ac:dyDescent="0.25">
      <c r="A20" t="s">
        <v>40</v>
      </c>
      <c r="B20" t="s">
        <v>41</v>
      </c>
    </row>
    <row r="21" spans="1:2" x14ac:dyDescent="0.25">
      <c r="A21" t="s">
        <v>42</v>
      </c>
      <c r="B21" t="s">
        <v>43</v>
      </c>
    </row>
    <row r="22" spans="1:2" x14ac:dyDescent="0.25">
      <c r="A22" t="s">
        <v>44</v>
      </c>
      <c r="B22" t="s">
        <v>45</v>
      </c>
    </row>
    <row r="23" spans="1:2" x14ac:dyDescent="0.25">
      <c r="A23" t="s">
        <v>46</v>
      </c>
      <c r="B23" t="s">
        <v>47</v>
      </c>
    </row>
    <row r="24" spans="1:2" x14ac:dyDescent="0.25">
      <c r="A24" t="s">
        <v>48</v>
      </c>
      <c r="B24" t="s">
        <v>49</v>
      </c>
    </row>
    <row r="25" spans="1:2" x14ac:dyDescent="0.25">
      <c r="A25" t="s">
        <v>50</v>
      </c>
      <c r="B25" t="s">
        <v>51</v>
      </c>
    </row>
    <row r="26" spans="1:2" x14ac:dyDescent="0.25">
      <c r="A26" t="s">
        <v>52</v>
      </c>
      <c r="B26" t="s">
        <v>53</v>
      </c>
    </row>
    <row r="27" spans="1:2" x14ac:dyDescent="0.25">
      <c r="A27" t="s">
        <v>54</v>
      </c>
      <c r="B27" t="s">
        <v>55</v>
      </c>
    </row>
    <row r="28" spans="1:2" x14ac:dyDescent="0.25">
      <c r="A28" t="s">
        <v>56</v>
      </c>
      <c r="B28" t="s">
        <v>57</v>
      </c>
    </row>
    <row r="29" spans="1:2" x14ac:dyDescent="0.25">
      <c r="A29" t="s">
        <v>58</v>
      </c>
      <c r="B29" t="s">
        <v>59</v>
      </c>
    </row>
    <row r="30" spans="1:2" x14ac:dyDescent="0.25">
      <c r="A30" t="s">
        <v>60</v>
      </c>
      <c r="B30" t="s">
        <v>61</v>
      </c>
    </row>
    <row r="31" spans="1:2" x14ac:dyDescent="0.25">
      <c r="A31" t="s">
        <v>62</v>
      </c>
      <c r="B31" t="s">
        <v>63</v>
      </c>
    </row>
  </sheetData>
  <sheetProtection algorithmName="SHA-512" hashValue="DRQx8NaxQ9G7JBnrUcERR6eBXSZ89wLQLPqzLfhukyCt1vBrROFYDPtg1ckdQX1mBUiUHT6QePkpI2u5q2FSzA==" saltValue="yr2G07dJBIGfYFTCTtS+MQ==" spinCount="100000" sheet="1" objects="1" scenarios="1"/>
  <pageMargins left="0.7" right="0.7" top="0.75" bottom="0.75" header="0.3" footer="0.3"/>
  <headerFooter>
    <oddFooter xml:space="preserve">&amp;L_x000D_&amp;1#&amp;"Aptos"&amp;12&amp;K000000 Información Pública.        Todos los derechos reservados para XM S.A E.S.P.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B75B7-392F-418A-9B7A-89406EEAEBE0}">
  <sheetPr>
    <tabColor rgb="FF7030A0"/>
  </sheetPr>
  <dimension ref="A1:D1123"/>
  <sheetViews>
    <sheetView workbookViewId="0">
      <selection activeCell="B2" sqref="B2:B46"/>
    </sheetView>
  </sheetViews>
  <sheetFormatPr baseColWidth="10" defaultRowHeight="15" x14ac:dyDescent="0.25"/>
  <cols>
    <col min="1" max="1" width="15.140625" bestFit="1" customWidth="1"/>
    <col min="2" max="2" width="57.28515625" bestFit="1" customWidth="1"/>
    <col min="3" max="3" width="28.85546875" bestFit="1" customWidth="1"/>
    <col min="4" max="4" width="19.42578125" bestFit="1" customWidth="1"/>
  </cols>
  <sheetData>
    <row r="1" spans="1:4" x14ac:dyDescent="0.25">
      <c r="A1" s="1" t="s">
        <v>64</v>
      </c>
      <c r="B1" s="1" t="s">
        <v>65</v>
      </c>
      <c r="C1" s="1" t="s">
        <v>66</v>
      </c>
      <c r="D1" s="1" t="s">
        <v>67</v>
      </c>
    </row>
    <row r="2" spans="1:4" x14ac:dyDescent="0.25">
      <c r="A2" s="2" t="s">
        <v>68</v>
      </c>
      <c r="B2" s="3" t="s">
        <v>47</v>
      </c>
      <c r="C2" s="3" t="s">
        <v>69</v>
      </c>
      <c r="D2" s="3" t="s">
        <v>70</v>
      </c>
    </row>
    <row r="3" spans="1:4" x14ac:dyDescent="0.25">
      <c r="A3" s="2" t="s">
        <v>71</v>
      </c>
      <c r="B3" s="3" t="s">
        <v>47</v>
      </c>
      <c r="C3" s="3" t="s">
        <v>72</v>
      </c>
      <c r="D3" s="3" t="s">
        <v>70</v>
      </c>
    </row>
    <row r="4" spans="1:4" x14ac:dyDescent="0.25">
      <c r="A4" s="2" t="s">
        <v>73</v>
      </c>
      <c r="B4" s="3" t="s">
        <v>47</v>
      </c>
      <c r="C4" s="3" t="s">
        <v>74</v>
      </c>
      <c r="D4" s="3" t="s">
        <v>70</v>
      </c>
    </row>
    <row r="5" spans="1:4" x14ac:dyDescent="0.25">
      <c r="A5" s="2" t="s">
        <v>75</v>
      </c>
      <c r="B5" s="3" t="s">
        <v>47</v>
      </c>
      <c r="C5" s="3" t="s">
        <v>76</v>
      </c>
      <c r="D5" s="3" t="s">
        <v>70</v>
      </c>
    </row>
    <row r="6" spans="1:4" x14ac:dyDescent="0.25">
      <c r="A6" s="2" t="s">
        <v>77</v>
      </c>
      <c r="B6" s="3" t="s">
        <v>47</v>
      </c>
      <c r="C6" s="3" t="s">
        <v>78</v>
      </c>
      <c r="D6" s="3" t="s">
        <v>70</v>
      </c>
    </row>
    <row r="7" spans="1:4" x14ac:dyDescent="0.25">
      <c r="A7" s="2" t="s">
        <v>79</v>
      </c>
      <c r="B7" s="3" t="s">
        <v>47</v>
      </c>
      <c r="C7" s="3" t="s">
        <v>80</v>
      </c>
      <c r="D7" s="3" t="s">
        <v>70</v>
      </c>
    </row>
    <row r="8" spans="1:4" x14ac:dyDescent="0.25">
      <c r="A8" s="2" t="s">
        <v>81</v>
      </c>
      <c r="B8" s="3" t="s">
        <v>47</v>
      </c>
      <c r="C8" s="3" t="s">
        <v>82</v>
      </c>
      <c r="D8" s="3" t="s">
        <v>70</v>
      </c>
    </row>
    <row r="9" spans="1:4" x14ac:dyDescent="0.25">
      <c r="A9" s="2" t="s">
        <v>83</v>
      </c>
      <c r="B9" s="3" t="s">
        <v>47</v>
      </c>
      <c r="C9" s="3" t="s">
        <v>84</v>
      </c>
      <c r="D9" s="3" t="s">
        <v>70</v>
      </c>
    </row>
    <row r="10" spans="1:4" x14ac:dyDescent="0.25">
      <c r="A10" s="2" t="s">
        <v>85</v>
      </c>
      <c r="B10" s="3" t="s">
        <v>47</v>
      </c>
      <c r="C10" s="3" t="s">
        <v>86</v>
      </c>
      <c r="D10" s="3" t="s">
        <v>70</v>
      </c>
    </row>
    <row r="11" spans="1:4" x14ac:dyDescent="0.25">
      <c r="A11" s="2" t="s">
        <v>87</v>
      </c>
      <c r="B11" s="3" t="s">
        <v>47</v>
      </c>
      <c r="C11" s="3" t="s">
        <v>88</v>
      </c>
      <c r="D11" s="3" t="s">
        <v>70</v>
      </c>
    </row>
    <row r="12" spans="1:4" x14ac:dyDescent="0.25">
      <c r="A12" s="2" t="s">
        <v>89</v>
      </c>
      <c r="B12" s="3" t="s">
        <v>47</v>
      </c>
      <c r="C12" s="3" t="s">
        <v>90</v>
      </c>
      <c r="D12" s="3" t="s">
        <v>70</v>
      </c>
    </row>
    <row r="13" spans="1:4" x14ac:dyDescent="0.25">
      <c r="A13" s="2" t="s">
        <v>91</v>
      </c>
      <c r="B13" s="3" t="s">
        <v>47</v>
      </c>
      <c r="C13" s="3" t="s">
        <v>92</v>
      </c>
      <c r="D13" s="3" t="s">
        <v>70</v>
      </c>
    </row>
    <row r="14" spans="1:4" x14ac:dyDescent="0.25">
      <c r="A14" s="2" t="s">
        <v>93</v>
      </c>
      <c r="B14" s="3" t="s">
        <v>47</v>
      </c>
      <c r="C14" s="3" t="s">
        <v>94</v>
      </c>
      <c r="D14" s="3" t="s">
        <v>70</v>
      </c>
    </row>
    <row r="15" spans="1:4" x14ac:dyDescent="0.25">
      <c r="A15" s="2" t="s">
        <v>95</v>
      </c>
      <c r="B15" s="3" t="s">
        <v>47</v>
      </c>
      <c r="C15" s="3" t="s">
        <v>96</v>
      </c>
      <c r="D15" s="3" t="s">
        <v>70</v>
      </c>
    </row>
    <row r="16" spans="1:4" x14ac:dyDescent="0.25">
      <c r="A16" s="2" t="s">
        <v>97</v>
      </c>
      <c r="B16" s="3" t="s">
        <v>47</v>
      </c>
      <c r="C16" s="3" t="s">
        <v>98</v>
      </c>
      <c r="D16" s="3" t="s">
        <v>70</v>
      </c>
    </row>
    <row r="17" spans="1:4" x14ac:dyDescent="0.25">
      <c r="A17" s="2" t="s">
        <v>99</v>
      </c>
      <c r="B17" s="3" t="s">
        <v>47</v>
      </c>
      <c r="C17" s="3" t="s">
        <v>100</v>
      </c>
      <c r="D17" s="3" t="s">
        <v>70</v>
      </c>
    </row>
    <row r="18" spans="1:4" x14ac:dyDescent="0.25">
      <c r="A18" s="2" t="s">
        <v>101</v>
      </c>
      <c r="B18" s="3" t="s">
        <v>47</v>
      </c>
      <c r="C18" s="3" t="s">
        <v>102</v>
      </c>
      <c r="D18" s="3" t="s">
        <v>70</v>
      </c>
    </row>
    <row r="19" spans="1:4" x14ac:dyDescent="0.25">
      <c r="A19" s="2" t="s">
        <v>103</v>
      </c>
      <c r="B19" s="3" t="s">
        <v>47</v>
      </c>
      <c r="C19" s="3" t="s">
        <v>104</v>
      </c>
      <c r="D19" s="3" t="s">
        <v>70</v>
      </c>
    </row>
    <row r="20" spans="1:4" x14ac:dyDescent="0.25">
      <c r="A20" s="2" t="s">
        <v>105</v>
      </c>
      <c r="B20" s="3" t="s">
        <v>47</v>
      </c>
      <c r="C20" s="3" t="s">
        <v>106</v>
      </c>
      <c r="D20" s="3" t="s">
        <v>70</v>
      </c>
    </row>
    <row r="21" spans="1:4" x14ac:dyDescent="0.25">
      <c r="A21" s="2" t="s">
        <v>107</v>
      </c>
      <c r="B21" s="3" t="s">
        <v>47</v>
      </c>
      <c r="C21" s="3" t="s">
        <v>108</v>
      </c>
      <c r="D21" s="3" t="s">
        <v>70</v>
      </c>
    </row>
    <row r="22" spans="1:4" x14ac:dyDescent="0.25">
      <c r="A22" s="2" t="s">
        <v>109</v>
      </c>
      <c r="B22" s="3" t="s">
        <v>47</v>
      </c>
      <c r="C22" s="3" t="s">
        <v>110</v>
      </c>
      <c r="D22" s="3" t="s">
        <v>70</v>
      </c>
    </row>
    <row r="23" spans="1:4" x14ac:dyDescent="0.25">
      <c r="A23" s="2" t="s">
        <v>111</v>
      </c>
      <c r="B23" s="3" t="s">
        <v>47</v>
      </c>
      <c r="C23" s="3" t="s">
        <v>112</v>
      </c>
      <c r="D23" s="3" t="s">
        <v>70</v>
      </c>
    </row>
    <row r="24" spans="1:4" x14ac:dyDescent="0.25">
      <c r="A24" s="2" t="s">
        <v>113</v>
      </c>
      <c r="B24" s="3" t="s">
        <v>47</v>
      </c>
      <c r="C24" s="3" t="s">
        <v>114</v>
      </c>
      <c r="D24" s="3" t="s">
        <v>70</v>
      </c>
    </row>
    <row r="25" spans="1:4" x14ac:dyDescent="0.25">
      <c r="A25" s="2" t="s">
        <v>115</v>
      </c>
      <c r="B25" s="3" t="s">
        <v>47</v>
      </c>
      <c r="C25" s="3" t="s">
        <v>116</v>
      </c>
      <c r="D25" s="3" t="s">
        <v>70</v>
      </c>
    </row>
    <row r="26" spans="1:4" x14ac:dyDescent="0.25">
      <c r="A26" s="2" t="s">
        <v>117</v>
      </c>
      <c r="B26" s="3" t="s">
        <v>47</v>
      </c>
      <c r="C26" s="3" t="s">
        <v>118</v>
      </c>
      <c r="D26" s="3" t="s">
        <v>70</v>
      </c>
    </row>
    <row r="27" spans="1:4" x14ac:dyDescent="0.25">
      <c r="A27" s="2" t="s">
        <v>119</v>
      </c>
      <c r="B27" s="3" t="s">
        <v>47</v>
      </c>
      <c r="C27" s="3" t="s">
        <v>120</v>
      </c>
      <c r="D27" s="3" t="s">
        <v>70</v>
      </c>
    </row>
    <row r="28" spans="1:4" x14ac:dyDescent="0.25">
      <c r="A28" s="2" t="s">
        <v>121</v>
      </c>
      <c r="B28" s="3" t="s">
        <v>47</v>
      </c>
      <c r="C28" s="3" t="s">
        <v>7</v>
      </c>
      <c r="D28" s="3" t="s">
        <v>70</v>
      </c>
    </row>
    <row r="29" spans="1:4" x14ac:dyDescent="0.25">
      <c r="A29" s="2" t="s">
        <v>122</v>
      </c>
      <c r="B29" s="3" t="s">
        <v>47</v>
      </c>
      <c r="C29" s="3" t="s">
        <v>123</v>
      </c>
      <c r="D29" s="3" t="s">
        <v>70</v>
      </c>
    </row>
    <row r="30" spans="1:4" x14ac:dyDescent="0.25">
      <c r="A30" s="2" t="s">
        <v>124</v>
      </c>
      <c r="B30" s="3" t="s">
        <v>47</v>
      </c>
      <c r="C30" s="3" t="s">
        <v>125</v>
      </c>
      <c r="D30" s="3" t="s">
        <v>70</v>
      </c>
    </row>
    <row r="31" spans="1:4" x14ac:dyDescent="0.25">
      <c r="A31" s="2" t="s">
        <v>126</v>
      </c>
      <c r="B31" s="3" t="s">
        <v>47</v>
      </c>
      <c r="C31" s="3" t="s">
        <v>127</v>
      </c>
      <c r="D31" s="3" t="s">
        <v>70</v>
      </c>
    </row>
    <row r="32" spans="1:4" x14ac:dyDescent="0.25">
      <c r="A32" s="2" t="s">
        <v>128</v>
      </c>
      <c r="B32" s="3" t="s">
        <v>47</v>
      </c>
      <c r="C32" s="3" t="s">
        <v>129</v>
      </c>
      <c r="D32" s="3" t="s">
        <v>70</v>
      </c>
    </row>
    <row r="33" spans="1:4" x14ac:dyDescent="0.25">
      <c r="A33" s="2" t="s">
        <v>130</v>
      </c>
      <c r="B33" s="3" t="s">
        <v>47</v>
      </c>
      <c r="C33" s="3" t="s">
        <v>131</v>
      </c>
      <c r="D33" s="3" t="s">
        <v>70</v>
      </c>
    </row>
    <row r="34" spans="1:4" x14ac:dyDescent="0.25">
      <c r="A34" s="2" t="s">
        <v>132</v>
      </c>
      <c r="B34" s="3" t="s">
        <v>47</v>
      </c>
      <c r="C34" s="3" t="s">
        <v>133</v>
      </c>
      <c r="D34" s="3" t="s">
        <v>70</v>
      </c>
    </row>
    <row r="35" spans="1:4" x14ac:dyDescent="0.25">
      <c r="A35" s="2" t="s">
        <v>134</v>
      </c>
      <c r="B35" s="3" t="s">
        <v>47</v>
      </c>
      <c r="C35" s="3" t="s">
        <v>135</v>
      </c>
      <c r="D35" s="3" t="s">
        <v>70</v>
      </c>
    </row>
    <row r="36" spans="1:4" x14ac:dyDescent="0.25">
      <c r="A36" s="2" t="s">
        <v>136</v>
      </c>
      <c r="B36" s="3" t="s">
        <v>47</v>
      </c>
      <c r="C36" s="3" t="s">
        <v>137</v>
      </c>
      <c r="D36" s="3" t="s">
        <v>70</v>
      </c>
    </row>
    <row r="37" spans="1:4" x14ac:dyDescent="0.25">
      <c r="A37" s="2" t="s">
        <v>138</v>
      </c>
      <c r="B37" s="3" t="s">
        <v>47</v>
      </c>
      <c r="C37" s="3" t="s">
        <v>139</v>
      </c>
      <c r="D37" s="3" t="s">
        <v>70</v>
      </c>
    </row>
    <row r="38" spans="1:4" x14ac:dyDescent="0.25">
      <c r="A38" s="2" t="s">
        <v>140</v>
      </c>
      <c r="B38" s="3" t="s">
        <v>47</v>
      </c>
      <c r="C38" s="3" t="s">
        <v>141</v>
      </c>
      <c r="D38" s="3" t="s">
        <v>70</v>
      </c>
    </row>
    <row r="39" spans="1:4" x14ac:dyDescent="0.25">
      <c r="A39" s="2" t="s">
        <v>142</v>
      </c>
      <c r="B39" s="3" t="s">
        <v>47</v>
      </c>
      <c r="C39" s="3" t="s">
        <v>143</v>
      </c>
      <c r="D39" s="3" t="s">
        <v>70</v>
      </c>
    </row>
    <row r="40" spans="1:4" x14ac:dyDescent="0.25">
      <c r="A40" s="2" t="s">
        <v>144</v>
      </c>
      <c r="B40" s="3" t="s">
        <v>47</v>
      </c>
      <c r="C40" s="3" t="s">
        <v>145</v>
      </c>
      <c r="D40" s="3" t="s">
        <v>70</v>
      </c>
    </row>
    <row r="41" spans="1:4" x14ac:dyDescent="0.25">
      <c r="A41" s="2" t="s">
        <v>146</v>
      </c>
      <c r="B41" s="3" t="s">
        <v>47</v>
      </c>
      <c r="C41" s="3" t="s">
        <v>147</v>
      </c>
      <c r="D41" s="3" t="s">
        <v>70</v>
      </c>
    </row>
    <row r="42" spans="1:4" x14ac:dyDescent="0.25">
      <c r="A42" s="2" t="s">
        <v>148</v>
      </c>
      <c r="B42" s="3" t="s">
        <v>47</v>
      </c>
      <c r="C42" s="3" t="s">
        <v>149</v>
      </c>
      <c r="D42" s="3" t="s">
        <v>70</v>
      </c>
    </row>
    <row r="43" spans="1:4" x14ac:dyDescent="0.25">
      <c r="A43" s="2" t="s">
        <v>150</v>
      </c>
      <c r="B43" s="3" t="s">
        <v>47</v>
      </c>
      <c r="C43" s="3" t="s">
        <v>151</v>
      </c>
      <c r="D43" s="3" t="s">
        <v>70</v>
      </c>
    </row>
    <row r="44" spans="1:4" x14ac:dyDescent="0.25">
      <c r="A44" s="2" t="s">
        <v>152</v>
      </c>
      <c r="B44" s="3" t="s">
        <v>47</v>
      </c>
      <c r="C44" s="3" t="s">
        <v>153</v>
      </c>
      <c r="D44" s="3" t="s">
        <v>70</v>
      </c>
    </row>
    <row r="45" spans="1:4" x14ac:dyDescent="0.25">
      <c r="A45" s="2" t="s">
        <v>154</v>
      </c>
      <c r="B45" s="3" t="s">
        <v>47</v>
      </c>
      <c r="C45" s="3" t="s">
        <v>155</v>
      </c>
      <c r="D45" s="3" t="s">
        <v>70</v>
      </c>
    </row>
    <row r="46" spans="1:4" x14ac:dyDescent="0.25">
      <c r="A46" s="2" t="s">
        <v>156</v>
      </c>
      <c r="B46" s="3" t="s">
        <v>47</v>
      </c>
      <c r="C46" s="3" t="s">
        <v>157</v>
      </c>
      <c r="D46" s="3" t="s">
        <v>70</v>
      </c>
    </row>
    <row r="47" spans="1:4" x14ac:dyDescent="0.25">
      <c r="A47" s="2" t="s">
        <v>158</v>
      </c>
      <c r="B47" s="3" t="s">
        <v>47</v>
      </c>
      <c r="C47" s="3" t="s">
        <v>159</v>
      </c>
      <c r="D47" s="3" t="s">
        <v>70</v>
      </c>
    </row>
    <row r="48" spans="1:4" x14ac:dyDescent="0.25">
      <c r="A48" s="2" t="s">
        <v>160</v>
      </c>
      <c r="B48" s="3" t="s">
        <v>47</v>
      </c>
      <c r="C48" s="3" t="s">
        <v>161</v>
      </c>
      <c r="D48" s="3" t="s">
        <v>70</v>
      </c>
    </row>
    <row r="49" spans="1:4" x14ac:dyDescent="0.25">
      <c r="A49" s="2" t="s">
        <v>162</v>
      </c>
      <c r="B49" s="3" t="s">
        <v>47</v>
      </c>
      <c r="C49" s="3" t="s">
        <v>163</v>
      </c>
      <c r="D49" s="3" t="s">
        <v>70</v>
      </c>
    </row>
    <row r="50" spans="1:4" x14ac:dyDescent="0.25">
      <c r="A50" s="2" t="s">
        <v>164</v>
      </c>
      <c r="B50" s="3" t="s">
        <v>47</v>
      </c>
      <c r="C50" s="3" t="s">
        <v>165</v>
      </c>
      <c r="D50" s="3" t="s">
        <v>70</v>
      </c>
    </row>
    <row r="51" spans="1:4" x14ac:dyDescent="0.25">
      <c r="A51" s="2" t="s">
        <v>166</v>
      </c>
      <c r="B51" s="3" t="s">
        <v>47</v>
      </c>
      <c r="C51" s="3" t="s">
        <v>167</v>
      </c>
      <c r="D51" s="3" t="s">
        <v>70</v>
      </c>
    </row>
    <row r="52" spans="1:4" x14ac:dyDescent="0.25">
      <c r="A52" s="2" t="s">
        <v>168</v>
      </c>
      <c r="B52" s="3" t="s">
        <v>47</v>
      </c>
      <c r="C52" s="3" t="s">
        <v>169</v>
      </c>
      <c r="D52" s="3" t="s">
        <v>70</v>
      </c>
    </row>
    <row r="53" spans="1:4" x14ac:dyDescent="0.25">
      <c r="A53" s="2" t="s">
        <v>170</v>
      </c>
      <c r="B53" s="3" t="s">
        <v>47</v>
      </c>
      <c r="C53" s="3" t="s">
        <v>171</v>
      </c>
      <c r="D53" s="3" t="s">
        <v>70</v>
      </c>
    </row>
    <row r="54" spans="1:4" x14ac:dyDescent="0.25">
      <c r="A54" s="2" t="s">
        <v>172</v>
      </c>
      <c r="B54" s="3" t="s">
        <v>47</v>
      </c>
      <c r="C54" s="3" t="s">
        <v>173</v>
      </c>
      <c r="D54" s="3" t="s">
        <v>70</v>
      </c>
    </row>
    <row r="55" spans="1:4" x14ac:dyDescent="0.25">
      <c r="A55" s="2" t="s">
        <v>174</v>
      </c>
      <c r="B55" s="3" t="s">
        <v>47</v>
      </c>
      <c r="C55" s="3" t="s">
        <v>175</v>
      </c>
      <c r="D55" s="3" t="s">
        <v>70</v>
      </c>
    </row>
    <row r="56" spans="1:4" x14ac:dyDescent="0.25">
      <c r="A56" s="2" t="s">
        <v>176</v>
      </c>
      <c r="B56" s="3" t="s">
        <v>47</v>
      </c>
      <c r="C56" s="3" t="s">
        <v>177</v>
      </c>
      <c r="D56" s="3" t="s">
        <v>70</v>
      </c>
    </row>
    <row r="57" spans="1:4" x14ac:dyDescent="0.25">
      <c r="A57" s="2" t="s">
        <v>178</v>
      </c>
      <c r="B57" s="3" t="s">
        <v>47</v>
      </c>
      <c r="C57" s="3" t="s">
        <v>179</v>
      </c>
      <c r="D57" s="3" t="s">
        <v>70</v>
      </c>
    </row>
    <row r="58" spans="1:4" x14ac:dyDescent="0.25">
      <c r="A58" s="2" t="s">
        <v>180</v>
      </c>
      <c r="B58" s="3" t="s">
        <v>47</v>
      </c>
      <c r="C58" s="3" t="s">
        <v>181</v>
      </c>
      <c r="D58" s="3" t="s">
        <v>70</v>
      </c>
    </row>
    <row r="59" spans="1:4" x14ac:dyDescent="0.25">
      <c r="A59" s="2" t="s">
        <v>182</v>
      </c>
      <c r="B59" s="3" t="s">
        <v>47</v>
      </c>
      <c r="C59" s="3" t="s">
        <v>183</v>
      </c>
      <c r="D59" s="3" t="s">
        <v>70</v>
      </c>
    </row>
    <row r="60" spans="1:4" x14ac:dyDescent="0.25">
      <c r="A60" s="2" t="s">
        <v>184</v>
      </c>
      <c r="B60" s="3" t="s">
        <v>47</v>
      </c>
      <c r="C60" s="3" t="s">
        <v>185</v>
      </c>
      <c r="D60" s="3" t="s">
        <v>70</v>
      </c>
    </row>
    <row r="61" spans="1:4" x14ac:dyDescent="0.25">
      <c r="A61" s="2" t="s">
        <v>186</v>
      </c>
      <c r="B61" s="3" t="s">
        <v>47</v>
      </c>
      <c r="C61" s="3" t="s">
        <v>187</v>
      </c>
      <c r="D61" s="3" t="s">
        <v>70</v>
      </c>
    </row>
    <row r="62" spans="1:4" x14ac:dyDescent="0.25">
      <c r="A62" s="2" t="s">
        <v>188</v>
      </c>
      <c r="B62" s="3" t="s">
        <v>47</v>
      </c>
      <c r="C62" s="3" t="s">
        <v>189</v>
      </c>
      <c r="D62" s="3" t="s">
        <v>70</v>
      </c>
    </row>
    <row r="63" spans="1:4" x14ac:dyDescent="0.25">
      <c r="A63" s="2" t="s">
        <v>190</v>
      </c>
      <c r="B63" s="3" t="s">
        <v>47</v>
      </c>
      <c r="C63" s="3" t="s">
        <v>191</v>
      </c>
      <c r="D63" s="3" t="s">
        <v>70</v>
      </c>
    </row>
    <row r="64" spans="1:4" x14ac:dyDescent="0.25">
      <c r="A64" s="2" t="s">
        <v>192</v>
      </c>
      <c r="B64" s="3" t="s">
        <v>47</v>
      </c>
      <c r="C64" s="3" t="s">
        <v>193</v>
      </c>
      <c r="D64" s="3" t="s">
        <v>70</v>
      </c>
    </row>
    <row r="65" spans="1:4" x14ac:dyDescent="0.25">
      <c r="A65" s="2" t="s">
        <v>194</v>
      </c>
      <c r="B65" s="3" t="s">
        <v>47</v>
      </c>
      <c r="C65" s="3" t="s">
        <v>195</v>
      </c>
      <c r="D65" s="3" t="s">
        <v>70</v>
      </c>
    </row>
    <row r="66" spans="1:4" x14ac:dyDescent="0.25">
      <c r="A66" s="2" t="s">
        <v>196</v>
      </c>
      <c r="B66" s="3" t="s">
        <v>47</v>
      </c>
      <c r="C66" s="3" t="s">
        <v>197</v>
      </c>
      <c r="D66" s="3" t="s">
        <v>70</v>
      </c>
    </row>
    <row r="67" spans="1:4" x14ac:dyDescent="0.25">
      <c r="A67" s="2" t="s">
        <v>198</v>
      </c>
      <c r="B67" s="3" t="s">
        <v>47</v>
      </c>
      <c r="C67" s="3" t="s">
        <v>199</v>
      </c>
      <c r="D67" s="3" t="s">
        <v>70</v>
      </c>
    </row>
    <row r="68" spans="1:4" x14ac:dyDescent="0.25">
      <c r="A68" s="2" t="s">
        <v>200</v>
      </c>
      <c r="B68" s="3" t="s">
        <v>47</v>
      </c>
      <c r="C68" s="3" t="s">
        <v>201</v>
      </c>
      <c r="D68" s="3" t="s">
        <v>70</v>
      </c>
    </row>
    <row r="69" spans="1:4" x14ac:dyDescent="0.25">
      <c r="A69" s="2" t="s">
        <v>202</v>
      </c>
      <c r="B69" s="3" t="s">
        <v>47</v>
      </c>
      <c r="C69" s="3" t="s">
        <v>203</v>
      </c>
      <c r="D69" s="3" t="s">
        <v>70</v>
      </c>
    </row>
    <row r="70" spans="1:4" x14ac:dyDescent="0.25">
      <c r="A70" s="2" t="s">
        <v>204</v>
      </c>
      <c r="B70" s="3" t="s">
        <v>47</v>
      </c>
      <c r="C70" s="3" t="s">
        <v>205</v>
      </c>
      <c r="D70" s="3" t="s">
        <v>70</v>
      </c>
    </row>
    <row r="71" spans="1:4" x14ac:dyDescent="0.25">
      <c r="A71" s="2" t="s">
        <v>206</v>
      </c>
      <c r="B71" s="3" t="s">
        <v>47</v>
      </c>
      <c r="C71" s="3" t="s">
        <v>207</v>
      </c>
      <c r="D71" s="3" t="s">
        <v>70</v>
      </c>
    </row>
    <row r="72" spans="1:4" x14ac:dyDescent="0.25">
      <c r="A72" s="2" t="s">
        <v>208</v>
      </c>
      <c r="B72" s="3" t="s">
        <v>47</v>
      </c>
      <c r="C72" s="3" t="s">
        <v>209</v>
      </c>
      <c r="D72" s="3" t="s">
        <v>70</v>
      </c>
    </row>
    <row r="73" spans="1:4" x14ac:dyDescent="0.25">
      <c r="A73" s="2" t="s">
        <v>210</v>
      </c>
      <c r="B73" s="3" t="s">
        <v>47</v>
      </c>
      <c r="C73" s="3" t="s">
        <v>211</v>
      </c>
      <c r="D73" s="3" t="s">
        <v>70</v>
      </c>
    </row>
    <row r="74" spans="1:4" x14ac:dyDescent="0.25">
      <c r="A74" s="2" t="s">
        <v>212</v>
      </c>
      <c r="B74" s="3" t="s">
        <v>47</v>
      </c>
      <c r="C74" s="3" t="s">
        <v>9</v>
      </c>
      <c r="D74" s="3" t="s">
        <v>70</v>
      </c>
    </row>
    <row r="75" spans="1:4" x14ac:dyDescent="0.25">
      <c r="A75" s="2" t="s">
        <v>213</v>
      </c>
      <c r="B75" s="3" t="s">
        <v>47</v>
      </c>
      <c r="C75" s="3" t="s">
        <v>214</v>
      </c>
      <c r="D75" s="3" t="s">
        <v>70</v>
      </c>
    </row>
    <row r="76" spans="1:4" x14ac:dyDescent="0.25">
      <c r="A76" s="2" t="s">
        <v>215</v>
      </c>
      <c r="B76" s="3" t="s">
        <v>47</v>
      </c>
      <c r="C76" s="3" t="s">
        <v>216</v>
      </c>
      <c r="D76" s="3" t="s">
        <v>70</v>
      </c>
    </row>
    <row r="77" spans="1:4" x14ac:dyDescent="0.25">
      <c r="A77" s="2" t="s">
        <v>217</v>
      </c>
      <c r="B77" s="3" t="s">
        <v>47</v>
      </c>
      <c r="C77" s="3" t="s">
        <v>218</v>
      </c>
      <c r="D77" s="3" t="s">
        <v>70</v>
      </c>
    </row>
    <row r="78" spans="1:4" x14ac:dyDescent="0.25">
      <c r="A78" s="2" t="s">
        <v>219</v>
      </c>
      <c r="B78" s="3" t="s">
        <v>47</v>
      </c>
      <c r="C78" s="3" t="s">
        <v>220</v>
      </c>
      <c r="D78" s="3" t="s">
        <v>70</v>
      </c>
    </row>
    <row r="79" spans="1:4" x14ac:dyDescent="0.25">
      <c r="A79" s="2" t="s">
        <v>221</v>
      </c>
      <c r="B79" s="3" t="s">
        <v>47</v>
      </c>
      <c r="C79" s="3" t="s">
        <v>222</v>
      </c>
      <c r="D79" s="3" t="s">
        <v>70</v>
      </c>
    </row>
    <row r="80" spans="1:4" x14ac:dyDescent="0.25">
      <c r="A80" s="2" t="s">
        <v>223</v>
      </c>
      <c r="B80" s="3" t="s">
        <v>47</v>
      </c>
      <c r="C80" s="3" t="s">
        <v>224</v>
      </c>
      <c r="D80" s="3" t="s">
        <v>70</v>
      </c>
    </row>
    <row r="81" spans="1:4" x14ac:dyDescent="0.25">
      <c r="A81" s="2" t="s">
        <v>225</v>
      </c>
      <c r="B81" s="3" t="s">
        <v>47</v>
      </c>
      <c r="C81" s="3" t="s">
        <v>226</v>
      </c>
      <c r="D81" s="3" t="s">
        <v>70</v>
      </c>
    </row>
    <row r="82" spans="1:4" x14ac:dyDescent="0.25">
      <c r="A82" s="2" t="s">
        <v>227</v>
      </c>
      <c r="B82" s="3" t="s">
        <v>47</v>
      </c>
      <c r="C82" s="3" t="s">
        <v>228</v>
      </c>
      <c r="D82" s="3" t="s">
        <v>70</v>
      </c>
    </row>
    <row r="83" spans="1:4" x14ac:dyDescent="0.25">
      <c r="A83" s="2" t="s">
        <v>229</v>
      </c>
      <c r="B83" s="3" t="s">
        <v>47</v>
      </c>
      <c r="C83" s="3" t="s">
        <v>230</v>
      </c>
      <c r="D83" s="3" t="s">
        <v>70</v>
      </c>
    </row>
    <row r="84" spans="1:4" x14ac:dyDescent="0.25">
      <c r="A84" s="2" t="s">
        <v>231</v>
      </c>
      <c r="B84" s="3" t="s">
        <v>47</v>
      </c>
      <c r="C84" s="3" t="s">
        <v>232</v>
      </c>
      <c r="D84" s="3" t="s">
        <v>70</v>
      </c>
    </row>
    <row r="85" spans="1:4" x14ac:dyDescent="0.25">
      <c r="A85" s="2" t="s">
        <v>233</v>
      </c>
      <c r="B85" s="3" t="s">
        <v>47</v>
      </c>
      <c r="C85" s="3" t="s">
        <v>234</v>
      </c>
      <c r="D85" s="3" t="s">
        <v>70</v>
      </c>
    </row>
    <row r="86" spans="1:4" x14ac:dyDescent="0.25">
      <c r="A86" s="2" t="s">
        <v>235</v>
      </c>
      <c r="B86" s="3" t="s">
        <v>47</v>
      </c>
      <c r="C86" s="3" t="s">
        <v>236</v>
      </c>
      <c r="D86" s="3" t="s">
        <v>70</v>
      </c>
    </row>
    <row r="87" spans="1:4" x14ac:dyDescent="0.25">
      <c r="A87" s="2" t="s">
        <v>237</v>
      </c>
      <c r="B87" s="3" t="s">
        <v>47</v>
      </c>
      <c r="C87" s="3" t="s">
        <v>238</v>
      </c>
      <c r="D87" s="3" t="s">
        <v>70</v>
      </c>
    </row>
    <row r="88" spans="1:4" x14ac:dyDescent="0.25">
      <c r="A88" s="2" t="s">
        <v>239</v>
      </c>
      <c r="B88" s="3" t="s">
        <v>47</v>
      </c>
      <c r="C88" s="3" t="s">
        <v>240</v>
      </c>
      <c r="D88" s="3" t="s">
        <v>70</v>
      </c>
    </row>
    <row r="89" spans="1:4" x14ac:dyDescent="0.25">
      <c r="A89" s="2" t="s">
        <v>241</v>
      </c>
      <c r="B89" s="3" t="s">
        <v>47</v>
      </c>
      <c r="C89" s="3" t="s">
        <v>242</v>
      </c>
      <c r="D89" s="3" t="s">
        <v>70</v>
      </c>
    </row>
    <row r="90" spans="1:4" x14ac:dyDescent="0.25">
      <c r="A90" s="2" t="s">
        <v>243</v>
      </c>
      <c r="B90" s="3" t="s">
        <v>47</v>
      </c>
      <c r="C90" s="3" t="s">
        <v>244</v>
      </c>
      <c r="D90" s="3" t="s">
        <v>70</v>
      </c>
    </row>
    <row r="91" spans="1:4" x14ac:dyDescent="0.25">
      <c r="A91" s="2" t="s">
        <v>245</v>
      </c>
      <c r="B91" s="3" t="s">
        <v>47</v>
      </c>
      <c r="C91" s="3" t="s">
        <v>246</v>
      </c>
      <c r="D91" s="3" t="s">
        <v>70</v>
      </c>
    </row>
    <row r="92" spans="1:4" x14ac:dyDescent="0.25">
      <c r="A92" s="2" t="s">
        <v>247</v>
      </c>
      <c r="B92" s="3" t="s">
        <v>47</v>
      </c>
      <c r="C92" s="3" t="s">
        <v>248</v>
      </c>
      <c r="D92" s="3" t="s">
        <v>70</v>
      </c>
    </row>
    <row r="93" spans="1:4" x14ac:dyDescent="0.25">
      <c r="A93" s="2" t="s">
        <v>249</v>
      </c>
      <c r="B93" s="3" t="s">
        <v>47</v>
      </c>
      <c r="C93" s="3" t="s">
        <v>250</v>
      </c>
      <c r="D93" s="3" t="s">
        <v>70</v>
      </c>
    </row>
    <row r="94" spans="1:4" x14ac:dyDescent="0.25">
      <c r="A94" s="2" t="s">
        <v>251</v>
      </c>
      <c r="B94" s="3" t="s">
        <v>47</v>
      </c>
      <c r="C94" s="3" t="s">
        <v>252</v>
      </c>
      <c r="D94" s="3" t="s">
        <v>70</v>
      </c>
    </row>
    <row r="95" spans="1:4" x14ac:dyDescent="0.25">
      <c r="A95" s="2" t="s">
        <v>253</v>
      </c>
      <c r="B95" s="3" t="s">
        <v>47</v>
      </c>
      <c r="C95" s="3" t="s">
        <v>254</v>
      </c>
      <c r="D95" s="3" t="s">
        <v>70</v>
      </c>
    </row>
    <row r="96" spans="1:4" x14ac:dyDescent="0.25">
      <c r="A96" s="2" t="s">
        <v>255</v>
      </c>
      <c r="B96" s="3" t="s">
        <v>47</v>
      </c>
      <c r="C96" s="3" t="s">
        <v>256</v>
      </c>
      <c r="D96" s="3" t="s">
        <v>70</v>
      </c>
    </row>
    <row r="97" spans="1:4" x14ac:dyDescent="0.25">
      <c r="A97" s="2" t="s">
        <v>257</v>
      </c>
      <c r="B97" s="3" t="s">
        <v>47</v>
      </c>
      <c r="C97" s="3" t="s">
        <v>258</v>
      </c>
      <c r="D97" s="3" t="s">
        <v>70</v>
      </c>
    </row>
    <row r="98" spans="1:4" x14ac:dyDescent="0.25">
      <c r="A98" s="2" t="s">
        <v>259</v>
      </c>
      <c r="B98" s="3" t="s">
        <v>47</v>
      </c>
      <c r="C98" s="3" t="s">
        <v>260</v>
      </c>
      <c r="D98" s="3" t="s">
        <v>70</v>
      </c>
    </row>
    <row r="99" spans="1:4" x14ac:dyDescent="0.25">
      <c r="A99" s="2" t="s">
        <v>261</v>
      </c>
      <c r="B99" s="3" t="s">
        <v>47</v>
      </c>
      <c r="C99" s="3" t="s">
        <v>262</v>
      </c>
      <c r="D99" s="3" t="s">
        <v>70</v>
      </c>
    </row>
    <row r="100" spans="1:4" x14ac:dyDescent="0.25">
      <c r="A100" s="2" t="s">
        <v>263</v>
      </c>
      <c r="B100" s="3" t="s">
        <v>47</v>
      </c>
      <c r="C100" s="3" t="s">
        <v>264</v>
      </c>
      <c r="D100" s="3" t="s">
        <v>70</v>
      </c>
    </row>
    <row r="101" spans="1:4" x14ac:dyDescent="0.25">
      <c r="A101" s="2" t="s">
        <v>265</v>
      </c>
      <c r="B101" s="3" t="s">
        <v>47</v>
      </c>
      <c r="C101" s="3" t="s">
        <v>266</v>
      </c>
      <c r="D101" s="3" t="s">
        <v>70</v>
      </c>
    </row>
    <row r="102" spans="1:4" x14ac:dyDescent="0.25">
      <c r="A102" s="2" t="s">
        <v>267</v>
      </c>
      <c r="B102" s="3" t="s">
        <v>47</v>
      </c>
      <c r="C102" s="3" t="s">
        <v>268</v>
      </c>
      <c r="D102" s="3" t="s">
        <v>70</v>
      </c>
    </row>
    <row r="103" spans="1:4" x14ac:dyDescent="0.25">
      <c r="A103" s="2" t="s">
        <v>269</v>
      </c>
      <c r="B103" s="3" t="s">
        <v>47</v>
      </c>
      <c r="C103" s="3" t="s">
        <v>270</v>
      </c>
      <c r="D103" s="3" t="s">
        <v>70</v>
      </c>
    </row>
    <row r="104" spans="1:4" x14ac:dyDescent="0.25">
      <c r="A104" s="2" t="s">
        <v>271</v>
      </c>
      <c r="B104" s="3" t="s">
        <v>47</v>
      </c>
      <c r="C104" s="3" t="s">
        <v>272</v>
      </c>
      <c r="D104" s="3" t="s">
        <v>70</v>
      </c>
    </row>
    <row r="105" spans="1:4" x14ac:dyDescent="0.25">
      <c r="A105" s="2" t="s">
        <v>273</v>
      </c>
      <c r="B105" s="3" t="s">
        <v>47</v>
      </c>
      <c r="C105" s="3" t="s">
        <v>274</v>
      </c>
      <c r="D105" s="3" t="s">
        <v>70</v>
      </c>
    </row>
    <row r="106" spans="1:4" x14ac:dyDescent="0.25">
      <c r="A106" s="2" t="s">
        <v>275</v>
      </c>
      <c r="B106" s="3" t="s">
        <v>47</v>
      </c>
      <c r="C106" s="3" t="s">
        <v>276</v>
      </c>
      <c r="D106" s="3" t="s">
        <v>70</v>
      </c>
    </row>
    <row r="107" spans="1:4" x14ac:dyDescent="0.25">
      <c r="A107" s="2" t="s">
        <v>277</v>
      </c>
      <c r="B107" s="3" t="s">
        <v>47</v>
      </c>
      <c r="C107" s="3" t="s">
        <v>278</v>
      </c>
      <c r="D107" s="3" t="s">
        <v>70</v>
      </c>
    </row>
    <row r="108" spans="1:4" x14ac:dyDescent="0.25">
      <c r="A108" s="2" t="s">
        <v>279</v>
      </c>
      <c r="B108" s="3" t="s">
        <v>47</v>
      </c>
      <c r="C108" s="3" t="s">
        <v>280</v>
      </c>
      <c r="D108" s="3" t="s">
        <v>70</v>
      </c>
    </row>
    <row r="109" spans="1:4" x14ac:dyDescent="0.25">
      <c r="A109" s="2" t="s">
        <v>281</v>
      </c>
      <c r="B109" s="3" t="s">
        <v>47</v>
      </c>
      <c r="C109" s="3" t="s">
        <v>282</v>
      </c>
      <c r="D109" s="3" t="s">
        <v>70</v>
      </c>
    </row>
    <row r="110" spans="1:4" x14ac:dyDescent="0.25">
      <c r="A110" s="2" t="s">
        <v>283</v>
      </c>
      <c r="B110" s="3" t="s">
        <v>47</v>
      </c>
      <c r="C110" s="3" t="s">
        <v>284</v>
      </c>
      <c r="D110" s="3" t="s">
        <v>70</v>
      </c>
    </row>
    <row r="111" spans="1:4" x14ac:dyDescent="0.25">
      <c r="A111" s="2" t="s">
        <v>285</v>
      </c>
      <c r="B111" s="3" t="s">
        <v>47</v>
      </c>
      <c r="C111" s="3" t="s">
        <v>286</v>
      </c>
      <c r="D111" s="3" t="s">
        <v>70</v>
      </c>
    </row>
    <row r="112" spans="1:4" x14ac:dyDescent="0.25">
      <c r="A112" s="2" t="s">
        <v>287</v>
      </c>
      <c r="B112" s="3" t="s">
        <v>47</v>
      </c>
      <c r="C112" s="3" t="s">
        <v>288</v>
      </c>
      <c r="D112" s="3" t="s">
        <v>70</v>
      </c>
    </row>
    <row r="113" spans="1:4" x14ac:dyDescent="0.25">
      <c r="A113" s="2" t="s">
        <v>289</v>
      </c>
      <c r="B113" s="3" t="s">
        <v>47</v>
      </c>
      <c r="C113" s="3" t="s">
        <v>290</v>
      </c>
      <c r="D113" s="3" t="s">
        <v>70</v>
      </c>
    </row>
    <row r="114" spans="1:4" x14ac:dyDescent="0.25">
      <c r="A114" s="2" t="s">
        <v>291</v>
      </c>
      <c r="B114" s="3" t="s">
        <v>47</v>
      </c>
      <c r="C114" s="3" t="s">
        <v>292</v>
      </c>
      <c r="D114" s="3" t="s">
        <v>70</v>
      </c>
    </row>
    <row r="115" spans="1:4" x14ac:dyDescent="0.25">
      <c r="A115" s="2" t="s">
        <v>293</v>
      </c>
      <c r="B115" s="3" t="s">
        <v>47</v>
      </c>
      <c r="C115" s="3" t="s">
        <v>294</v>
      </c>
      <c r="D115" s="3" t="s">
        <v>70</v>
      </c>
    </row>
    <row r="116" spans="1:4" x14ac:dyDescent="0.25">
      <c r="A116" s="2" t="s">
        <v>295</v>
      </c>
      <c r="B116" s="3" t="s">
        <v>47</v>
      </c>
      <c r="C116" s="3" t="s">
        <v>296</v>
      </c>
      <c r="D116" s="3" t="s">
        <v>70</v>
      </c>
    </row>
    <row r="117" spans="1:4" x14ac:dyDescent="0.25">
      <c r="A117" s="2" t="s">
        <v>297</v>
      </c>
      <c r="B117" s="3" t="s">
        <v>47</v>
      </c>
      <c r="C117" s="3" t="s">
        <v>298</v>
      </c>
      <c r="D117" s="3" t="s">
        <v>70</v>
      </c>
    </row>
    <row r="118" spans="1:4" x14ac:dyDescent="0.25">
      <c r="A118" s="2" t="s">
        <v>299</v>
      </c>
      <c r="B118" s="3" t="s">
        <v>47</v>
      </c>
      <c r="C118" s="3" t="s">
        <v>300</v>
      </c>
      <c r="D118" s="3" t="s">
        <v>70</v>
      </c>
    </row>
    <row r="119" spans="1:4" x14ac:dyDescent="0.25">
      <c r="A119" s="2" t="s">
        <v>301</v>
      </c>
      <c r="B119" s="3" t="s">
        <v>47</v>
      </c>
      <c r="C119" s="3" t="s">
        <v>302</v>
      </c>
      <c r="D119" s="3" t="s">
        <v>70</v>
      </c>
    </row>
    <row r="120" spans="1:4" x14ac:dyDescent="0.25">
      <c r="A120" s="2" t="s">
        <v>303</v>
      </c>
      <c r="B120" s="3" t="s">
        <v>47</v>
      </c>
      <c r="C120" s="3" t="s">
        <v>304</v>
      </c>
      <c r="D120" s="3" t="s">
        <v>70</v>
      </c>
    </row>
    <row r="121" spans="1:4" x14ac:dyDescent="0.25">
      <c r="A121" s="2" t="s">
        <v>305</v>
      </c>
      <c r="B121" s="3" t="s">
        <v>47</v>
      </c>
      <c r="C121" s="3" t="s">
        <v>306</v>
      </c>
      <c r="D121" s="3" t="s">
        <v>70</v>
      </c>
    </row>
    <row r="122" spans="1:4" x14ac:dyDescent="0.25">
      <c r="A122" s="2" t="s">
        <v>307</v>
      </c>
      <c r="B122" s="3" t="s">
        <v>47</v>
      </c>
      <c r="C122" s="3" t="s">
        <v>308</v>
      </c>
      <c r="D122" s="3" t="s">
        <v>70</v>
      </c>
    </row>
    <row r="123" spans="1:4" x14ac:dyDescent="0.25">
      <c r="A123" s="2" t="s">
        <v>309</v>
      </c>
      <c r="B123" s="3" t="s">
        <v>47</v>
      </c>
      <c r="C123" s="3" t="s">
        <v>310</v>
      </c>
      <c r="D123" s="3" t="s">
        <v>70</v>
      </c>
    </row>
    <row r="124" spans="1:4" x14ac:dyDescent="0.25">
      <c r="A124" s="2" t="s">
        <v>311</v>
      </c>
      <c r="B124" s="3" t="s">
        <v>47</v>
      </c>
      <c r="C124" s="3" t="s">
        <v>312</v>
      </c>
      <c r="D124" s="3" t="s">
        <v>70</v>
      </c>
    </row>
    <row r="125" spans="1:4" x14ac:dyDescent="0.25">
      <c r="A125" s="2" t="s">
        <v>313</v>
      </c>
      <c r="B125" s="3" t="s">
        <v>47</v>
      </c>
      <c r="C125" s="3" t="s">
        <v>314</v>
      </c>
      <c r="D125" s="3" t="s">
        <v>70</v>
      </c>
    </row>
    <row r="126" spans="1:4" x14ac:dyDescent="0.25">
      <c r="A126" s="2" t="s">
        <v>315</v>
      </c>
      <c r="B126" s="3" t="s">
        <v>47</v>
      </c>
      <c r="C126" s="3" t="s">
        <v>316</v>
      </c>
      <c r="D126" s="3" t="s">
        <v>70</v>
      </c>
    </row>
    <row r="127" spans="1:4" x14ac:dyDescent="0.25">
      <c r="A127" s="2" t="s">
        <v>317</v>
      </c>
      <c r="B127" s="3" t="s">
        <v>318</v>
      </c>
      <c r="C127" s="3" t="s">
        <v>319</v>
      </c>
      <c r="D127" s="3" t="s">
        <v>70</v>
      </c>
    </row>
    <row r="128" spans="1:4" x14ac:dyDescent="0.25">
      <c r="A128" s="2" t="s">
        <v>320</v>
      </c>
      <c r="B128" s="3" t="s">
        <v>318</v>
      </c>
      <c r="C128" s="3" t="s">
        <v>321</v>
      </c>
      <c r="D128" s="3" t="s">
        <v>70</v>
      </c>
    </row>
    <row r="129" spans="1:4" x14ac:dyDescent="0.25">
      <c r="A129" s="2" t="s">
        <v>322</v>
      </c>
      <c r="B129" s="3" t="s">
        <v>318</v>
      </c>
      <c r="C129" s="3" t="s">
        <v>323</v>
      </c>
      <c r="D129" s="3" t="s">
        <v>70</v>
      </c>
    </row>
    <row r="130" spans="1:4" x14ac:dyDescent="0.25">
      <c r="A130" s="2" t="s">
        <v>324</v>
      </c>
      <c r="B130" s="3" t="s">
        <v>318</v>
      </c>
      <c r="C130" s="3" t="s">
        <v>325</v>
      </c>
      <c r="D130" s="3" t="s">
        <v>70</v>
      </c>
    </row>
    <row r="131" spans="1:4" x14ac:dyDescent="0.25">
      <c r="A131" s="2" t="s">
        <v>326</v>
      </c>
      <c r="B131" s="3" t="s">
        <v>318</v>
      </c>
      <c r="C131" s="3" t="s">
        <v>327</v>
      </c>
      <c r="D131" s="3" t="s">
        <v>70</v>
      </c>
    </row>
    <row r="132" spans="1:4" x14ac:dyDescent="0.25">
      <c r="A132" s="2" t="s">
        <v>328</v>
      </c>
      <c r="B132" s="3" t="s">
        <v>318</v>
      </c>
      <c r="C132" s="3" t="s">
        <v>329</v>
      </c>
      <c r="D132" s="3" t="s">
        <v>70</v>
      </c>
    </row>
    <row r="133" spans="1:4" x14ac:dyDescent="0.25">
      <c r="A133" s="2" t="s">
        <v>330</v>
      </c>
      <c r="B133" s="3" t="s">
        <v>318</v>
      </c>
      <c r="C133" s="3" t="s">
        <v>331</v>
      </c>
      <c r="D133" s="3" t="s">
        <v>70</v>
      </c>
    </row>
    <row r="134" spans="1:4" x14ac:dyDescent="0.25">
      <c r="A134" s="2" t="s">
        <v>332</v>
      </c>
      <c r="B134" s="3" t="s">
        <v>318</v>
      </c>
      <c r="C134" s="3" t="s">
        <v>333</v>
      </c>
      <c r="D134" s="3" t="s">
        <v>70</v>
      </c>
    </row>
    <row r="135" spans="1:4" x14ac:dyDescent="0.25">
      <c r="A135" s="2" t="s">
        <v>334</v>
      </c>
      <c r="B135" s="3" t="s">
        <v>318</v>
      </c>
      <c r="C135" s="3" t="s">
        <v>335</v>
      </c>
      <c r="D135" s="3" t="s">
        <v>70</v>
      </c>
    </row>
    <row r="136" spans="1:4" x14ac:dyDescent="0.25">
      <c r="A136" s="2" t="s">
        <v>336</v>
      </c>
      <c r="B136" s="3" t="s">
        <v>318</v>
      </c>
      <c r="C136" s="3" t="s">
        <v>337</v>
      </c>
      <c r="D136" s="3" t="s">
        <v>70</v>
      </c>
    </row>
    <row r="137" spans="1:4" x14ac:dyDescent="0.25">
      <c r="A137" s="2" t="s">
        <v>338</v>
      </c>
      <c r="B137" s="3" t="s">
        <v>318</v>
      </c>
      <c r="C137" s="3" t="s">
        <v>339</v>
      </c>
      <c r="D137" s="3" t="s">
        <v>70</v>
      </c>
    </row>
    <row r="138" spans="1:4" x14ac:dyDescent="0.25">
      <c r="A138" s="2" t="s">
        <v>340</v>
      </c>
      <c r="B138" s="3" t="s">
        <v>318</v>
      </c>
      <c r="C138" s="3" t="s">
        <v>341</v>
      </c>
      <c r="D138" s="3" t="s">
        <v>70</v>
      </c>
    </row>
    <row r="139" spans="1:4" x14ac:dyDescent="0.25">
      <c r="A139" s="2" t="s">
        <v>342</v>
      </c>
      <c r="B139" s="3" t="s">
        <v>318</v>
      </c>
      <c r="C139" s="3" t="s">
        <v>343</v>
      </c>
      <c r="D139" s="3" t="s">
        <v>70</v>
      </c>
    </row>
    <row r="140" spans="1:4" x14ac:dyDescent="0.25">
      <c r="A140" s="2" t="s">
        <v>344</v>
      </c>
      <c r="B140" s="3" t="s">
        <v>318</v>
      </c>
      <c r="C140" s="3" t="s">
        <v>345</v>
      </c>
      <c r="D140" s="3" t="s">
        <v>70</v>
      </c>
    </row>
    <row r="141" spans="1:4" x14ac:dyDescent="0.25">
      <c r="A141" s="2" t="s">
        <v>346</v>
      </c>
      <c r="B141" s="3" t="s">
        <v>318</v>
      </c>
      <c r="C141" s="3" t="s">
        <v>347</v>
      </c>
      <c r="D141" s="3" t="s">
        <v>70</v>
      </c>
    </row>
    <row r="142" spans="1:4" x14ac:dyDescent="0.25">
      <c r="A142" s="2" t="s">
        <v>348</v>
      </c>
      <c r="B142" s="3" t="s">
        <v>318</v>
      </c>
      <c r="C142" s="3" t="s">
        <v>349</v>
      </c>
      <c r="D142" s="3" t="s">
        <v>70</v>
      </c>
    </row>
    <row r="143" spans="1:4" x14ac:dyDescent="0.25">
      <c r="A143" s="2" t="s">
        <v>350</v>
      </c>
      <c r="B143" s="3" t="s">
        <v>318</v>
      </c>
      <c r="C143" s="3" t="s">
        <v>238</v>
      </c>
      <c r="D143" s="3" t="s">
        <v>70</v>
      </c>
    </row>
    <row r="144" spans="1:4" x14ac:dyDescent="0.25">
      <c r="A144" s="2" t="s">
        <v>351</v>
      </c>
      <c r="B144" s="3" t="s">
        <v>318</v>
      </c>
      <c r="C144" s="3" t="s">
        <v>352</v>
      </c>
      <c r="D144" s="3" t="s">
        <v>70</v>
      </c>
    </row>
    <row r="145" spans="1:4" x14ac:dyDescent="0.25">
      <c r="A145" s="2" t="s">
        <v>353</v>
      </c>
      <c r="B145" s="3" t="s">
        <v>318</v>
      </c>
      <c r="C145" s="3" t="s">
        <v>354</v>
      </c>
      <c r="D145" s="3" t="s">
        <v>70</v>
      </c>
    </row>
    <row r="146" spans="1:4" x14ac:dyDescent="0.25">
      <c r="A146" s="2" t="s">
        <v>355</v>
      </c>
      <c r="B146" s="3" t="s">
        <v>318</v>
      </c>
      <c r="C146" s="3" t="s">
        <v>356</v>
      </c>
      <c r="D146" s="3" t="s">
        <v>70</v>
      </c>
    </row>
    <row r="147" spans="1:4" x14ac:dyDescent="0.25">
      <c r="A147" s="2" t="s">
        <v>357</v>
      </c>
      <c r="B147" s="3" t="s">
        <v>318</v>
      </c>
      <c r="C147" s="3" t="s">
        <v>358</v>
      </c>
      <c r="D147" s="3" t="s">
        <v>70</v>
      </c>
    </row>
    <row r="148" spans="1:4" x14ac:dyDescent="0.25">
      <c r="A148" s="2" t="s">
        <v>359</v>
      </c>
      <c r="B148" s="3" t="s">
        <v>318</v>
      </c>
      <c r="C148" s="3" t="s">
        <v>360</v>
      </c>
      <c r="D148" s="3" t="s">
        <v>70</v>
      </c>
    </row>
    <row r="149" spans="1:4" x14ac:dyDescent="0.25">
      <c r="A149" s="2" t="s">
        <v>361</v>
      </c>
      <c r="B149" s="3" t="s">
        <v>318</v>
      </c>
      <c r="C149" s="3" t="s">
        <v>362</v>
      </c>
      <c r="D149" s="3" t="s">
        <v>70</v>
      </c>
    </row>
    <row r="150" spans="1:4" x14ac:dyDescent="0.25">
      <c r="A150" s="2" t="s">
        <v>363</v>
      </c>
      <c r="B150" s="3" t="s">
        <v>364</v>
      </c>
      <c r="C150" s="3" t="s">
        <v>364</v>
      </c>
      <c r="D150" s="3" t="s">
        <v>70</v>
      </c>
    </row>
    <row r="151" spans="1:4" x14ac:dyDescent="0.25">
      <c r="A151" s="2" t="s">
        <v>365</v>
      </c>
      <c r="B151" s="3" t="s">
        <v>366</v>
      </c>
      <c r="C151" s="3" t="s">
        <v>367</v>
      </c>
      <c r="D151" s="3" t="s">
        <v>70</v>
      </c>
    </row>
    <row r="152" spans="1:4" x14ac:dyDescent="0.25">
      <c r="A152" s="2" t="s">
        <v>368</v>
      </c>
      <c r="B152" s="3" t="s">
        <v>366</v>
      </c>
      <c r="C152" s="3" t="s">
        <v>369</v>
      </c>
      <c r="D152" s="3" t="s">
        <v>70</v>
      </c>
    </row>
    <row r="153" spans="1:4" x14ac:dyDescent="0.25">
      <c r="A153" s="2" t="s">
        <v>370</v>
      </c>
      <c r="B153" s="3" t="s">
        <v>366</v>
      </c>
      <c r="C153" s="3" t="s">
        <v>371</v>
      </c>
      <c r="D153" s="3" t="s">
        <v>70</v>
      </c>
    </row>
    <row r="154" spans="1:4" x14ac:dyDescent="0.25">
      <c r="A154" s="2" t="s">
        <v>372</v>
      </c>
      <c r="B154" s="3" t="s">
        <v>366</v>
      </c>
      <c r="C154" s="3" t="s">
        <v>373</v>
      </c>
      <c r="D154" s="3" t="s">
        <v>70</v>
      </c>
    </row>
    <row r="155" spans="1:4" x14ac:dyDescent="0.25">
      <c r="A155" s="2" t="s">
        <v>374</v>
      </c>
      <c r="B155" s="3" t="s">
        <v>366</v>
      </c>
      <c r="C155" s="3" t="s">
        <v>375</v>
      </c>
      <c r="D155" s="3" t="s">
        <v>70</v>
      </c>
    </row>
    <row r="156" spans="1:4" x14ac:dyDescent="0.25">
      <c r="A156" s="2" t="s">
        <v>376</v>
      </c>
      <c r="B156" s="3" t="s">
        <v>366</v>
      </c>
      <c r="C156" s="3" t="s">
        <v>377</v>
      </c>
      <c r="D156" s="3" t="s">
        <v>70</v>
      </c>
    </row>
    <row r="157" spans="1:4" x14ac:dyDescent="0.25">
      <c r="A157" s="2" t="s">
        <v>378</v>
      </c>
      <c r="B157" s="3" t="s">
        <v>366</v>
      </c>
      <c r="C157" s="3" t="s">
        <v>379</v>
      </c>
      <c r="D157" s="3" t="s">
        <v>70</v>
      </c>
    </row>
    <row r="158" spans="1:4" x14ac:dyDescent="0.25">
      <c r="A158" s="2" t="s">
        <v>380</v>
      </c>
      <c r="B158" s="3" t="s">
        <v>366</v>
      </c>
      <c r="C158" s="3" t="s">
        <v>381</v>
      </c>
      <c r="D158" s="3" t="s">
        <v>70</v>
      </c>
    </row>
    <row r="159" spans="1:4" x14ac:dyDescent="0.25">
      <c r="A159" s="2" t="s">
        <v>382</v>
      </c>
      <c r="B159" s="3" t="s">
        <v>366</v>
      </c>
      <c r="C159" s="3" t="s">
        <v>383</v>
      </c>
      <c r="D159" s="3" t="s">
        <v>70</v>
      </c>
    </row>
    <row r="160" spans="1:4" x14ac:dyDescent="0.25">
      <c r="A160" s="2" t="s">
        <v>384</v>
      </c>
      <c r="B160" s="3" t="s">
        <v>366</v>
      </c>
      <c r="C160" s="3" t="s">
        <v>385</v>
      </c>
      <c r="D160" s="3" t="s">
        <v>70</v>
      </c>
    </row>
    <row r="161" spans="1:4" x14ac:dyDescent="0.25">
      <c r="A161" s="2" t="s">
        <v>386</v>
      </c>
      <c r="B161" s="3" t="s">
        <v>366</v>
      </c>
      <c r="C161" s="3" t="s">
        <v>387</v>
      </c>
      <c r="D161" s="3" t="s">
        <v>70</v>
      </c>
    </row>
    <row r="162" spans="1:4" x14ac:dyDescent="0.25">
      <c r="A162" s="2" t="s">
        <v>388</v>
      </c>
      <c r="B162" s="3" t="s">
        <v>366</v>
      </c>
      <c r="C162" s="3" t="s">
        <v>389</v>
      </c>
      <c r="D162" s="3" t="s">
        <v>70</v>
      </c>
    </row>
    <row r="163" spans="1:4" x14ac:dyDescent="0.25">
      <c r="A163" s="2" t="s">
        <v>390</v>
      </c>
      <c r="B163" s="3" t="s">
        <v>366</v>
      </c>
      <c r="C163" s="3" t="s">
        <v>391</v>
      </c>
      <c r="D163" s="3" t="s">
        <v>70</v>
      </c>
    </row>
    <row r="164" spans="1:4" x14ac:dyDescent="0.25">
      <c r="A164" s="2" t="s">
        <v>392</v>
      </c>
      <c r="B164" s="3" t="s">
        <v>366</v>
      </c>
      <c r="C164" s="3" t="s">
        <v>393</v>
      </c>
      <c r="D164" s="3" t="s">
        <v>70</v>
      </c>
    </row>
    <row r="165" spans="1:4" x14ac:dyDescent="0.25">
      <c r="A165" s="2" t="s">
        <v>394</v>
      </c>
      <c r="B165" s="3" t="s">
        <v>366</v>
      </c>
      <c r="C165" s="3" t="s">
        <v>395</v>
      </c>
      <c r="D165" s="3" t="s">
        <v>70</v>
      </c>
    </row>
    <row r="166" spans="1:4" x14ac:dyDescent="0.25">
      <c r="A166" s="2" t="s">
        <v>396</v>
      </c>
      <c r="B166" s="3" t="s">
        <v>366</v>
      </c>
      <c r="C166" s="3" t="s">
        <v>397</v>
      </c>
      <c r="D166" s="3" t="s">
        <v>70</v>
      </c>
    </row>
    <row r="167" spans="1:4" x14ac:dyDescent="0.25">
      <c r="A167" s="2" t="s">
        <v>398</v>
      </c>
      <c r="B167" s="3" t="s">
        <v>366</v>
      </c>
      <c r="C167" s="3" t="s">
        <v>399</v>
      </c>
      <c r="D167" s="3" t="s">
        <v>70</v>
      </c>
    </row>
    <row r="168" spans="1:4" x14ac:dyDescent="0.25">
      <c r="A168" s="2" t="s">
        <v>400</v>
      </c>
      <c r="B168" s="3" t="s">
        <v>366</v>
      </c>
      <c r="C168" s="3" t="s">
        <v>401</v>
      </c>
      <c r="D168" s="3" t="s">
        <v>70</v>
      </c>
    </row>
    <row r="169" spans="1:4" x14ac:dyDescent="0.25">
      <c r="A169" s="2" t="s">
        <v>402</v>
      </c>
      <c r="B169" s="3" t="s">
        <v>366</v>
      </c>
      <c r="C169" s="3" t="s">
        <v>403</v>
      </c>
      <c r="D169" s="3" t="s">
        <v>70</v>
      </c>
    </row>
    <row r="170" spans="1:4" x14ac:dyDescent="0.25">
      <c r="A170" s="2" t="s">
        <v>404</v>
      </c>
      <c r="B170" s="3" t="s">
        <v>366</v>
      </c>
      <c r="C170" s="3" t="s">
        <v>405</v>
      </c>
      <c r="D170" s="3" t="s">
        <v>70</v>
      </c>
    </row>
    <row r="171" spans="1:4" x14ac:dyDescent="0.25">
      <c r="A171" s="2" t="s">
        <v>406</v>
      </c>
      <c r="B171" s="3" t="s">
        <v>366</v>
      </c>
      <c r="C171" s="3" t="s">
        <v>407</v>
      </c>
      <c r="D171" s="3" t="s">
        <v>70</v>
      </c>
    </row>
    <row r="172" spans="1:4" x14ac:dyDescent="0.25">
      <c r="A172" s="2" t="s">
        <v>408</v>
      </c>
      <c r="B172" s="3" t="s">
        <v>366</v>
      </c>
      <c r="C172" s="3" t="s">
        <v>409</v>
      </c>
      <c r="D172" s="3" t="s">
        <v>70</v>
      </c>
    </row>
    <row r="173" spans="1:4" x14ac:dyDescent="0.25">
      <c r="A173" s="2" t="s">
        <v>410</v>
      </c>
      <c r="B173" s="3" t="s">
        <v>366</v>
      </c>
      <c r="C173" s="3" t="s">
        <v>411</v>
      </c>
      <c r="D173" s="3" t="s">
        <v>70</v>
      </c>
    </row>
    <row r="174" spans="1:4" x14ac:dyDescent="0.25">
      <c r="A174" s="2" t="s">
        <v>412</v>
      </c>
      <c r="B174" s="3" t="s">
        <v>366</v>
      </c>
      <c r="C174" s="3" t="s">
        <v>413</v>
      </c>
      <c r="D174" s="3" t="s">
        <v>70</v>
      </c>
    </row>
    <row r="175" spans="1:4" x14ac:dyDescent="0.25">
      <c r="A175" s="2" t="s">
        <v>414</v>
      </c>
      <c r="B175" s="3" t="s">
        <v>366</v>
      </c>
      <c r="C175" s="3" t="s">
        <v>415</v>
      </c>
      <c r="D175" s="3" t="s">
        <v>70</v>
      </c>
    </row>
    <row r="176" spans="1:4" x14ac:dyDescent="0.25">
      <c r="A176" s="2" t="s">
        <v>416</v>
      </c>
      <c r="B176" s="3" t="s">
        <v>366</v>
      </c>
      <c r="C176" s="3" t="s">
        <v>417</v>
      </c>
      <c r="D176" s="3" t="s">
        <v>70</v>
      </c>
    </row>
    <row r="177" spans="1:4" x14ac:dyDescent="0.25">
      <c r="A177" s="2" t="s">
        <v>418</v>
      </c>
      <c r="B177" s="3" t="s">
        <v>366</v>
      </c>
      <c r="C177" s="3" t="s">
        <v>419</v>
      </c>
      <c r="D177" s="3" t="s">
        <v>70</v>
      </c>
    </row>
    <row r="178" spans="1:4" x14ac:dyDescent="0.25">
      <c r="A178" s="2" t="s">
        <v>420</v>
      </c>
      <c r="B178" s="3" t="s">
        <v>366</v>
      </c>
      <c r="C178" s="3" t="s">
        <v>421</v>
      </c>
      <c r="D178" s="3" t="s">
        <v>70</v>
      </c>
    </row>
    <row r="179" spans="1:4" x14ac:dyDescent="0.25">
      <c r="A179" s="2" t="s">
        <v>422</v>
      </c>
      <c r="B179" s="3" t="s">
        <v>366</v>
      </c>
      <c r="C179" s="3" t="s">
        <v>423</v>
      </c>
      <c r="D179" s="3" t="s">
        <v>70</v>
      </c>
    </row>
    <row r="180" spans="1:4" x14ac:dyDescent="0.25">
      <c r="A180" s="2" t="s">
        <v>424</v>
      </c>
      <c r="B180" s="3" t="s">
        <v>366</v>
      </c>
      <c r="C180" s="3" t="s">
        <v>425</v>
      </c>
      <c r="D180" s="3" t="s">
        <v>70</v>
      </c>
    </row>
    <row r="181" spans="1:4" x14ac:dyDescent="0.25">
      <c r="A181" s="2" t="s">
        <v>426</v>
      </c>
      <c r="B181" s="3" t="s">
        <v>366</v>
      </c>
      <c r="C181" s="3" t="s">
        <v>427</v>
      </c>
      <c r="D181" s="3" t="s">
        <v>70</v>
      </c>
    </row>
    <row r="182" spans="1:4" x14ac:dyDescent="0.25">
      <c r="A182" s="2" t="s">
        <v>428</v>
      </c>
      <c r="B182" s="3" t="s">
        <v>366</v>
      </c>
      <c r="C182" s="3" t="s">
        <v>429</v>
      </c>
      <c r="D182" s="3" t="s">
        <v>70</v>
      </c>
    </row>
    <row r="183" spans="1:4" x14ac:dyDescent="0.25">
      <c r="A183" s="2" t="s">
        <v>430</v>
      </c>
      <c r="B183" s="3" t="s">
        <v>366</v>
      </c>
      <c r="C183" s="3" t="s">
        <v>431</v>
      </c>
      <c r="D183" s="3" t="s">
        <v>70</v>
      </c>
    </row>
    <row r="184" spans="1:4" x14ac:dyDescent="0.25">
      <c r="A184" s="2" t="s">
        <v>432</v>
      </c>
      <c r="B184" s="3" t="s">
        <v>366</v>
      </c>
      <c r="C184" s="3" t="s">
        <v>433</v>
      </c>
      <c r="D184" s="3" t="s">
        <v>70</v>
      </c>
    </row>
    <row r="185" spans="1:4" x14ac:dyDescent="0.25">
      <c r="A185" s="2" t="s">
        <v>434</v>
      </c>
      <c r="B185" s="3" t="s">
        <v>366</v>
      </c>
      <c r="C185" s="3" t="s">
        <v>435</v>
      </c>
      <c r="D185" s="3" t="s">
        <v>70</v>
      </c>
    </row>
    <row r="186" spans="1:4" x14ac:dyDescent="0.25">
      <c r="A186" s="2" t="s">
        <v>436</v>
      </c>
      <c r="B186" s="3" t="s">
        <v>366</v>
      </c>
      <c r="C186" s="3" t="s">
        <v>437</v>
      </c>
      <c r="D186" s="3" t="s">
        <v>70</v>
      </c>
    </row>
    <row r="187" spans="1:4" x14ac:dyDescent="0.25">
      <c r="A187" s="2" t="s">
        <v>438</v>
      </c>
      <c r="B187" s="3" t="s">
        <v>366</v>
      </c>
      <c r="C187" s="3" t="s">
        <v>439</v>
      </c>
      <c r="D187" s="3" t="s">
        <v>70</v>
      </c>
    </row>
    <row r="188" spans="1:4" x14ac:dyDescent="0.25">
      <c r="A188" s="2" t="s">
        <v>440</v>
      </c>
      <c r="B188" s="3" t="s">
        <v>366</v>
      </c>
      <c r="C188" s="3" t="s">
        <v>441</v>
      </c>
      <c r="D188" s="3" t="s">
        <v>70</v>
      </c>
    </row>
    <row r="189" spans="1:4" x14ac:dyDescent="0.25">
      <c r="A189" s="2" t="s">
        <v>442</v>
      </c>
      <c r="B189" s="3" t="s">
        <v>366</v>
      </c>
      <c r="C189" s="3" t="s">
        <v>443</v>
      </c>
      <c r="D189" s="3" t="s">
        <v>70</v>
      </c>
    </row>
    <row r="190" spans="1:4" x14ac:dyDescent="0.25">
      <c r="A190" s="2" t="s">
        <v>444</v>
      </c>
      <c r="B190" s="3" t="s">
        <v>366</v>
      </c>
      <c r="C190" s="3" t="s">
        <v>445</v>
      </c>
      <c r="D190" s="3" t="s">
        <v>70</v>
      </c>
    </row>
    <row r="191" spans="1:4" x14ac:dyDescent="0.25">
      <c r="A191" s="2" t="s">
        <v>446</v>
      </c>
      <c r="B191" s="3" t="s">
        <v>366</v>
      </c>
      <c r="C191" s="3" t="s">
        <v>447</v>
      </c>
      <c r="D191" s="3" t="s">
        <v>70</v>
      </c>
    </row>
    <row r="192" spans="1:4" x14ac:dyDescent="0.25">
      <c r="A192" s="2" t="s">
        <v>448</v>
      </c>
      <c r="B192" s="3" t="s">
        <v>366</v>
      </c>
      <c r="C192" s="3" t="s">
        <v>449</v>
      </c>
      <c r="D192" s="3" t="s">
        <v>70</v>
      </c>
    </row>
    <row r="193" spans="1:4" x14ac:dyDescent="0.25">
      <c r="A193" s="2" t="s">
        <v>450</v>
      </c>
      <c r="B193" s="3" t="s">
        <v>366</v>
      </c>
      <c r="C193" s="3" t="s">
        <v>451</v>
      </c>
      <c r="D193" s="3" t="s">
        <v>70</v>
      </c>
    </row>
    <row r="194" spans="1:4" x14ac:dyDescent="0.25">
      <c r="A194" s="2" t="s">
        <v>452</v>
      </c>
      <c r="B194" s="3" t="s">
        <v>366</v>
      </c>
      <c r="C194" s="3" t="s">
        <v>453</v>
      </c>
      <c r="D194" s="3" t="s">
        <v>70</v>
      </c>
    </row>
    <row r="195" spans="1:4" x14ac:dyDescent="0.25">
      <c r="A195" s="2" t="s">
        <v>454</v>
      </c>
      <c r="B195" s="3" t="s">
        <v>366</v>
      </c>
      <c r="C195" s="3" t="s">
        <v>455</v>
      </c>
      <c r="D195" s="3" t="s">
        <v>70</v>
      </c>
    </row>
    <row r="196" spans="1:4" x14ac:dyDescent="0.25">
      <c r="A196" s="2" t="s">
        <v>456</v>
      </c>
      <c r="B196" s="3" t="s">
        <v>366</v>
      </c>
      <c r="C196" s="3" t="s">
        <v>457</v>
      </c>
      <c r="D196" s="3" t="s">
        <v>70</v>
      </c>
    </row>
    <row r="197" spans="1:4" x14ac:dyDescent="0.25">
      <c r="A197" s="2" t="s">
        <v>458</v>
      </c>
      <c r="B197" s="3" t="s">
        <v>459</v>
      </c>
      <c r="C197" s="3" t="s">
        <v>460</v>
      </c>
      <c r="D197" s="3" t="s">
        <v>70</v>
      </c>
    </row>
    <row r="198" spans="1:4" x14ac:dyDescent="0.25">
      <c r="A198" s="2" t="s">
        <v>461</v>
      </c>
      <c r="B198" s="3" t="s">
        <v>459</v>
      </c>
      <c r="C198" s="3" t="s">
        <v>462</v>
      </c>
      <c r="D198" s="3" t="s">
        <v>70</v>
      </c>
    </row>
    <row r="199" spans="1:4" x14ac:dyDescent="0.25">
      <c r="A199" s="2" t="s">
        <v>463</v>
      </c>
      <c r="B199" s="3" t="s">
        <v>459</v>
      </c>
      <c r="C199" s="3" t="s">
        <v>464</v>
      </c>
      <c r="D199" s="3" t="s">
        <v>70</v>
      </c>
    </row>
    <row r="200" spans="1:4" x14ac:dyDescent="0.25">
      <c r="A200" s="2" t="s">
        <v>465</v>
      </c>
      <c r="B200" s="3" t="s">
        <v>459</v>
      </c>
      <c r="C200" s="3" t="s">
        <v>466</v>
      </c>
      <c r="D200" s="3" t="s">
        <v>70</v>
      </c>
    </row>
    <row r="201" spans="1:4" x14ac:dyDescent="0.25">
      <c r="A201" s="2" t="s">
        <v>467</v>
      </c>
      <c r="B201" s="3" t="s">
        <v>459</v>
      </c>
      <c r="C201" s="3" t="s">
        <v>468</v>
      </c>
      <c r="D201" s="3" t="s">
        <v>70</v>
      </c>
    </row>
    <row r="202" spans="1:4" x14ac:dyDescent="0.25">
      <c r="A202" s="2" t="s">
        <v>469</v>
      </c>
      <c r="B202" s="3" t="s">
        <v>459</v>
      </c>
      <c r="C202" s="3" t="s">
        <v>470</v>
      </c>
      <c r="D202" s="3" t="s">
        <v>70</v>
      </c>
    </row>
    <row r="203" spans="1:4" x14ac:dyDescent="0.25">
      <c r="A203" s="2" t="s">
        <v>471</v>
      </c>
      <c r="B203" s="3" t="s">
        <v>459</v>
      </c>
      <c r="C203" s="3" t="s">
        <v>472</v>
      </c>
      <c r="D203" s="3" t="s">
        <v>70</v>
      </c>
    </row>
    <row r="204" spans="1:4" x14ac:dyDescent="0.25">
      <c r="A204" s="2" t="s">
        <v>473</v>
      </c>
      <c r="B204" s="3" t="s">
        <v>459</v>
      </c>
      <c r="C204" s="3" t="s">
        <v>474</v>
      </c>
      <c r="D204" s="3" t="s">
        <v>70</v>
      </c>
    </row>
    <row r="205" spans="1:4" x14ac:dyDescent="0.25">
      <c r="A205" s="2" t="s">
        <v>475</v>
      </c>
      <c r="B205" s="3" t="s">
        <v>459</v>
      </c>
      <c r="C205" s="3" t="s">
        <v>459</v>
      </c>
      <c r="D205" s="3" t="s">
        <v>70</v>
      </c>
    </row>
    <row r="206" spans="1:4" x14ac:dyDescent="0.25">
      <c r="A206" s="2" t="s">
        <v>476</v>
      </c>
      <c r="B206" s="3" t="s">
        <v>459</v>
      </c>
      <c r="C206" s="3" t="s">
        <v>114</v>
      </c>
      <c r="D206" s="3" t="s">
        <v>70</v>
      </c>
    </row>
    <row r="207" spans="1:4" x14ac:dyDescent="0.25">
      <c r="A207" s="2" t="s">
        <v>477</v>
      </c>
      <c r="B207" s="3" t="s">
        <v>459</v>
      </c>
      <c r="C207" s="3" t="s">
        <v>478</v>
      </c>
      <c r="D207" s="3" t="s">
        <v>70</v>
      </c>
    </row>
    <row r="208" spans="1:4" x14ac:dyDescent="0.25">
      <c r="A208" s="2" t="s">
        <v>479</v>
      </c>
      <c r="B208" s="3" t="s">
        <v>459</v>
      </c>
      <c r="C208" s="3" t="s">
        <v>480</v>
      </c>
      <c r="D208" s="3" t="s">
        <v>70</v>
      </c>
    </row>
    <row r="209" spans="1:4" x14ac:dyDescent="0.25">
      <c r="A209" s="2" t="s">
        <v>481</v>
      </c>
      <c r="B209" s="3" t="s">
        <v>459</v>
      </c>
      <c r="C209" s="3" t="s">
        <v>7</v>
      </c>
      <c r="D209" s="3" t="s">
        <v>70</v>
      </c>
    </row>
    <row r="210" spans="1:4" x14ac:dyDescent="0.25">
      <c r="A210" s="2" t="s">
        <v>482</v>
      </c>
      <c r="B210" s="3" t="s">
        <v>459</v>
      </c>
      <c r="C210" s="3" t="s">
        <v>483</v>
      </c>
      <c r="D210" s="3" t="s">
        <v>70</v>
      </c>
    </row>
    <row r="211" spans="1:4" x14ac:dyDescent="0.25">
      <c r="A211" s="2" t="s">
        <v>484</v>
      </c>
      <c r="B211" s="3" t="s">
        <v>459</v>
      </c>
      <c r="C211" s="3" t="s">
        <v>485</v>
      </c>
      <c r="D211" s="3" t="s">
        <v>70</v>
      </c>
    </row>
    <row r="212" spans="1:4" x14ac:dyDescent="0.25">
      <c r="A212" s="2" t="s">
        <v>486</v>
      </c>
      <c r="B212" s="3" t="s">
        <v>459</v>
      </c>
      <c r="C212" s="3" t="s">
        <v>487</v>
      </c>
      <c r="D212" s="3" t="s">
        <v>70</v>
      </c>
    </row>
    <row r="213" spans="1:4" x14ac:dyDescent="0.25">
      <c r="A213" s="2" t="s">
        <v>488</v>
      </c>
      <c r="B213" s="3" t="s">
        <v>459</v>
      </c>
      <c r="C213" s="3" t="s">
        <v>489</v>
      </c>
      <c r="D213" s="3" t="s">
        <v>70</v>
      </c>
    </row>
    <row r="214" spans="1:4" x14ac:dyDescent="0.25">
      <c r="A214" s="2" t="s">
        <v>490</v>
      </c>
      <c r="B214" s="3" t="s">
        <v>459</v>
      </c>
      <c r="C214" s="3" t="s">
        <v>491</v>
      </c>
      <c r="D214" s="3" t="s">
        <v>70</v>
      </c>
    </row>
    <row r="215" spans="1:4" x14ac:dyDescent="0.25">
      <c r="A215" s="2" t="s">
        <v>492</v>
      </c>
      <c r="B215" s="3" t="s">
        <v>459</v>
      </c>
      <c r="C215" s="3" t="s">
        <v>493</v>
      </c>
      <c r="D215" s="3" t="s">
        <v>70</v>
      </c>
    </row>
    <row r="216" spans="1:4" x14ac:dyDescent="0.25">
      <c r="A216" s="2" t="s">
        <v>494</v>
      </c>
      <c r="B216" s="3" t="s">
        <v>459</v>
      </c>
      <c r="C216" s="3" t="s">
        <v>495</v>
      </c>
      <c r="D216" s="3" t="s">
        <v>70</v>
      </c>
    </row>
    <row r="217" spans="1:4" x14ac:dyDescent="0.25">
      <c r="A217" s="2" t="s">
        <v>496</v>
      </c>
      <c r="B217" s="3" t="s">
        <v>459</v>
      </c>
      <c r="C217" s="3" t="s">
        <v>497</v>
      </c>
      <c r="D217" s="3" t="s">
        <v>70</v>
      </c>
    </row>
    <row r="218" spans="1:4" x14ac:dyDescent="0.25">
      <c r="A218" s="2" t="s">
        <v>498</v>
      </c>
      <c r="B218" s="3" t="s">
        <v>459</v>
      </c>
      <c r="C218" s="3" t="s">
        <v>499</v>
      </c>
      <c r="D218" s="3" t="s">
        <v>70</v>
      </c>
    </row>
    <row r="219" spans="1:4" x14ac:dyDescent="0.25">
      <c r="A219" s="2" t="s">
        <v>500</v>
      </c>
      <c r="B219" s="3" t="s">
        <v>459</v>
      </c>
      <c r="C219" s="3" t="s">
        <v>501</v>
      </c>
      <c r="D219" s="3" t="s">
        <v>70</v>
      </c>
    </row>
    <row r="220" spans="1:4" x14ac:dyDescent="0.25">
      <c r="A220" s="2" t="s">
        <v>502</v>
      </c>
      <c r="B220" s="3" t="s">
        <v>459</v>
      </c>
      <c r="C220" s="3" t="s">
        <v>503</v>
      </c>
      <c r="D220" s="3" t="s">
        <v>70</v>
      </c>
    </row>
    <row r="221" spans="1:4" x14ac:dyDescent="0.25">
      <c r="A221" s="2" t="s">
        <v>504</v>
      </c>
      <c r="B221" s="3" t="s">
        <v>459</v>
      </c>
      <c r="C221" s="3" t="s">
        <v>505</v>
      </c>
      <c r="D221" s="3" t="s">
        <v>70</v>
      </c>
    </row>
    <row r="222" spans="1:4" x14ac:dyDescent="0.25">
      <c r="A222" s="2" t="s">
        <v>506</v>
      </c>
      <c r="B222" s="3" t="s">
        <v>459</v>
      </c>
      <c r="C222" s="3" t="s">
        <v>507</v>
      </c>
      <c r="D222" s="3" t="s">
        <v>70</v>
      </c>
    </row>
    <row r="223" spans="1:4" x14ac:dyDescent="0.25">
      <c r="A223" s="2" t="s">
        <v>508</v>
      </c>
      <c r="B223" s="3" t="s">
        <v>459</v>
      </c>
      <c r="C223" s="3" t="s">
        <v>509</v>
      </c>
      <c r="D223" s="3" t="s">
        <v>70</v>
      </c>
    </row>
    <row r="224" spans="1:4" x14ac:dyDescent="0.25">
      <c r="A224" s="2" t="s">
        <v>510</v>
      </c>
      <c r="B224" s="3" t="s">
        <v>459</v>
      </c>
      <c r="C224" s="3" t="s">
        <v>511</v>
      </c>
      <c r="D224" s="3" t="s">
        <v>70</v>
      </c>
    </row>
    <row r="225" spans="1:4" x14ac:dyDescent="0.25">
      <c r="A225" s="2" t="s">
        <v>512</v>
      </c>
      <c r="B225" s="3" t="s">
        <v>459</v>
      </c>
      <c r="C225" s="3" t="s">
        <v>513</v>
      </c>
      <c r="D225" s="3" t="s">
        <v>70</v>
      </c>
    </row>
    <row r="226" spans="1:4" x14ac:dyDescent="0.25">
      <c r="A226" s="2" t="s">
        <v>514</v>
      </c>
      <c r="B226" s="3" t="s">
        <v>459</v>
      </c>
      <c r="C226" s="3" t="s">
        <v>515</v>
      </c>
      <c r="D226" s="3" t="s">
        <v>70</v>
      </c>
    </row>
    <row r="227" spans="1:4" x14ac:dyDescent="0.25">
      <c r="A227" s="2" t="s">
        <v>516</v>
      </c>
      <c r="B227" s="3" t="s">
        <v>459</v>
      </c>
      <c r="C227" s="3" t="s">
        <v>517</v>
      </c>
      <c r="D227" s="3" t="s">
        <v>70</v>
      </c>
    </row>
    <row r="228" spans="1:4" x14ac:dyDescent="0.25">
      <c r="A228" s="2" t="s">
        <v>518</v>
      </c>
      <c r="B228" s="3" t="s">
        <v>459</v>
      </c>
      <c r="C228" s="3" t="s">
        <v>519</v>
      </c>
      <c r="D228" s="3" t="s">
        <v>70</v>
      </c>
    </row>
    <row r="229" spans="1:4" x14ac:dyDescent="0.25">
      <c r="A229" s="2" t="s">
        <v>520</v>
      </c>
      <c r="B229" s="3" t="s">
        <v>459</v>
      </c>
      <c r="C229" s="3" t="s">
        <v>521</v>
      </c>
      <c r="D229" s="3" t="s">
        <v>70</v>
      </c>
    </row>
    <row r="230" spans="1:4" x14ac:dyDescent="0.25">
      <c r="A230" s="2" t="s">
        <v>522</v>
      </c>
      <c r="B230" s="3" t="s">
        <v>459</v>
      </c>
      <c r="C230" s="3" t="s">
        <v>523</v>
      </c>
      <c r="D230" s="3" t="s">
        <v>70</v>
      </c>
    </row>
    <row r="231" spans="1:4" x14ac:dyDescent="0.25">
      <c r="A231" s="2" t="s">
        <v>524</v>
      </c>
      <c r="B231" s="3" t="s">
        <v>459</v>
      </c>
      <c r="C231" s="3" t="s">
        <v>525</v>
      </c>
      <c r="D231" s="3" t="s">
        <v>70</v>
      </c>
    </row>
    <row r="232" spans="1:4" x14ac:dyDescent="0.25">
      <c r="A232" s="2" t="s">
        <v>526</v>
      </c>
      <c r="B232" s="3" t="s">
        <v>459</v>
      </c>
      <c r="C232" s="3" t="s">
        <v>527</v>
      </c>
      <c r="D232" s="3" t="s">
        <v>70</v>
      </c>
    </row>
    <row r="233" spans="1:4" x14ac:dyDescent="0.25">
      <c r="A233" s="2" t="s">
        <v>528</v>
      </c>
      <c r="B233" s="3" t="s">
        <v>459</v>
      </c>
      <c r="C233" s="3" t="s">
        <v>529</v>
      </c>
      <c r="D233" s="3" t="s">
        <v>70</v>
      </c>
    </row>
    <row r="234" spans="1:4" x14ac:dyDescent="0.25">
      <c r="A234" s="2" t="s">
        <v>530</v>
      </c>
      <c r="B234" s="3" t="s">
        <v>459</v>
      </c>
      <c r="C234" s="3" t="s">
        <v>531</v>
      </c>
      <c r="D234" s="3" t="s">
        <v>70</v>
      </c>
    </row>
    <row r="235" spans="1:4" x14ac:dyDescent="0.25">
      <c r="A235" s="2" t="s">
        <v>532</v>
      </c>
      <c r="B235" s="3" t="s">
        <v>459</v>
      </c>
      <c r="C235" s="3" t="s">
        <v>533</v>
      </c>
      <c r="D235" s="3" t="s">
        <v>70</v>
      </c>
    </row>
    <row r="236" spans="1:4" x14ac:dyDescent="0.25">
      <c r="A236" s="2" t="s">
        <v>534</v>
      </c>
      <c r="B236" s="3" t="s">
        <v>459</v>
      </c>
      <c r="C236" s="3" t="s">
        <v>535</v>
      </c>
      <c r="D236" s="3" t="s">
        <v>70</v>
      </c>
    </row>
    <row r="237" spans="1:4" x14ac:dyDescent="0.25">
      <c r="A237" s="2" t="s">
        <v>536</v>
      </c>
      <c r="B237" s="3" t="s">
        <v>459</v>
      </c>
      <c r="C237" s="3" t="s">
        <v>537</v>
      </c>
      <c r="D237" s="3" t="s">
        <v>70</v>
      </c>
    </row>
    <row r="238" spans="1:4" x14ac:dyDescent="0.25">
      <c r="A238" s="2" t="s">
        <v>538</v>
      </c>
      <c r="B238" s="3" t="s">
        <v>459</v>
      </c>
      <c r="C238" s="3" t="s">
        <v>539</v>
      </c>
      <c r="D238" s="3" t="s">
        <v>70</v>
      </c>
    </row>
    <row r="239" spans="1:4" x14ac:dyDescent="0.25">
      <c r="A239" s="2" t="s">
        <v>540</v>
      </c>
      <c r="B239" s="3" t="s">
        <v>459</v>
      </c>
      <c r="C239" s="3" t="s">
        <v>541</v>
      </c>
      <c r="D239" s="3" t="s">
        <v>70</v>
      </c>
    </row>
    <row r="240" spans="1:4" x14ac:dyDescent="0.25">
      <c r="A240" s="2" t="s">
        <v>542</v>
      </c>
      <c r="B240" s="3" t="s">
        <v>459</v>
      </c>
      <c r="C240" s="3" t="s">
        <v>543</v>
      </c>
      <c r="D240" s="3" t="s">
        <v>70</v>
      </c>
    </row>
    <row r="241" spans="1:4" x14ac:dyDescent="0.25">
      <c r="A241" s="2" t="s">
        <v>544</v>
      </c>
      <c r="B241" s="3" t="s">
        <v>459</v>
      </c>
      <c r="C241" s="3" t="s">
        <v>545</v>
      </c>
      <c r="D241" s="3" t="s">
        <v>70</v>
      </c>
    </row>
    <row r="242" spans="1:4" x14ac:dyDescent="0.25">
      <c r="A242" s="2" t="s">
        <v>546</v>
      </c>
      <c r="B242" s="3" t="s">
        <v>459</v>
      </c>
      <c r="C242" s="3" t="s">
        <v>191</v>
      </c>
      <c r="D242" s="3" t="s">
        <v>70</v>
      </c>
    </row>
    <row r="243" spans="1:4" x14ac:dyDescent="0.25">
      <c r="A243" s="2" t="s">
        <v>547</v>
      </c>
      <c r="B243" s="3" t="s">
        <v>459</v>
      </c>
      <c r="C243" s="3" t="s">
        <v>548</v>
      </c>
      <c r="D243" s="3" t="s">
        <v>70</v>
      </c>
    </row>
    <row r="244" spans="1:4" x14ac:dyDescent="0.25">
      <c r="A244" s="2" t="s">
        <v>549</v>
      </c>
      <c r="B244" s="3" t="s">
        <v>459</v>
      </c>
      <c r="C244" s="3" t="s">
        <v>550</v>
      </c>
      <c r="D244" s="3" t="s">
        <v>70</v>
      </c>
    </row>
    <row r="245" spans="1:4" x14ac:dyDescent="0.25">
      <c r="A245" s="2" t="s">
        <v>551</v>
      </c>
      <c r="B245" s="3" t="s">
        <v>459</v>
      </c>
      <c r="C245" s="3" t="s">
        <v>552</v>
      </c>
      <c r="D245" s="3" t="s">
        <v>70</v>
      </c>
    </row>
    <row r="246" spans="1:4" x14ac:dyDescent="0.25">
      <c r="A246" s="2" t="s">
        <v>553</v>
      </c>
      <c r="B246" s="3" t="s">
        <v>459</v>
      </c>
      <c r="C246" s="3" t="s">
        <v>554</v>
      </c>
      <c r="D246" s="3" t="s">
        <v>70</v>
      </c>
    </row>
    <row r="247" spans="1:4" x14ac:dyDescent="0.25">
      <c r="A247" s="2" t="s">
        <v>555</v>
      </c>
      <c r="B247" s="3" t="s">
        <v>459</v>
      </c>
      <c r="C247" s="3" t="s">
        <v>556</v>
      </c>
      <c r="D247" s="3" t="s">
        <v>70</v>
      </c>
    </row>
    <row r="248" spans="1:4" x14ac:dyDescent="0.25">
      <c r="A248" s="2" t="s">
        <v>557</v>
      </c>
      <c r="B248" s="3" t="s">
        <v>459</v>
      </c>
      <c r="C248" s="3" t="s">
        <v>558</v>
      </c>
      <c r="D248" s="3" t="s">
        <v>70</v>
      </c>
    </row>
    <row r="249" spans="1:4" x14ac:dyDescent="0.25">
      <c r="A249" s="2" t="s">
        <v>559</v>
      </c>
      <c r="B249" s="3" t="s">
        <v>459</v>
      </c>
      <c r="C249" s="3" t="s">
        <v>560</v>
      </c>
      <c r="D249" s="3" t="s">
        <v>70</v>
      </c>
    </row>
    <row r="250" spans="1:4" x14ac:dyDescent="0.25">
      <c r="A250" s="2" t="s">
        <v>561</v>
      </c>
      <c r="B250" s="3" t="s">
        <v>459</v>
      </c>
      <c r="C250" s="3" t="s">
        <v>562</v>
      </c>
      <c r="D250" s="3" t="s">
        <v>70</v>
      </c>
    </row>
    <row r="251" spans="1:4" x14ac:dyDescent="0.25">
      <c r="A251" s="2" t="s">
        <v>563</v>
      </c>
      <c r="B251" s="3" t="s">
        <v>459</v>
      </c>
      <c r="C251" s="3" t="s">
        <v>564</v>
      </c>
      <c r="D251" s="3" t="s">
        <v>70</v>
      </c>
    </row>
    <row r="252" spans="1:4" x14ac:dyDescent="0.25">
      <c r="A252" s="2" t="s">
        <v>565</v>
      </c>
      <c r="B252" s="3" t="s">
        <v>459</v>
      </c>
      <c r="C252" s="3" t="s">
        <v>566</v>
      </c>
      <c r="D252" s="3" t="s">
        <v>70</v>
      </c>
    </row>
    <row r="253" spans="1:4" x14ac:dyDescent="0.25">
      <c r="A253" s="2" t="s">
        <v>567</v>
      </c>
      <c r="B253" s="3" t="s">
        <v>459</v>
      </c>
      <c r="C253" s="3" t="s">
        <v>568</v>
      </c>
      <c r="D253" s="3" t="s">
        <v>70</v>
      </c>
    </row>
    <row r="254" spans="1:4" x14ac:dyDescent="0.25">
      <c r="A254" s="2" t="s">
        <v>569</v>
      </c>
      <c r="B254" s="3" t="s">
        <v>459</v>
      </c>
      <c r="C254" s="3" t="s">
        <v>570</v>
      </c>
      <c r="D254" s="3" t="s">
        <v>70</v>
      </c>
    </row>
    <row r="255" spans="1:4" x14ac:dyDescent="0.25">
      <c r="A255" s="2" t="s">
        <v>571</v>
      </c>
      <c r="B255" s="3" t="s">
        <v>459</v>
      </c>
      <c r="C255" s="3" t="s">
        <v>572</v>
      </c>
      <c r="D255" s="3" t="s">
        <v>70</v>
      </c>
    </row>
    <row r="256" spans="1:4" x14ac:dyDescent="0.25">
      <c r="A256" s="2" t="s">
        <v>573</v>
      </c>
      <c r="B256" s="3" t="s">
        <v>459</v>
      </c>
      <c r="C256" s="3" t="s">
        <v>574</v>
      </c>
      <c r="D256" s="3" t="s">
        <v>70</v>
      </c>
    </row>
    <row r="257" spans="1:4" x14ac:dyDescent="0.25">
      <c r="A257" s="2" t="s">
        <v>575</v>
      </c>
      <c r="B257" s="3" t="s">
        <v>459</v>
      </c>
      <c r="C257" s="3" t="s">
        <v>576</v>
      </c>
      <c r="D257" s="3" t="s">
        <v>70</v>
      </c>
    </row>
    <row r="258" spans="1:4" x14ac:dyDescent="0.25">
      <c r="A258" s="2" t="s">
        <v>577</v>
      </c>
      <c r="B258" s="3" t="s">
        <v>459</v>
      </c>
      <c r="C258" s="3" t="s">
        <v>578</v>
      </c>
      <c r="D258" s="3" t="s">
        <v>70</v>
      </c>
    </row>
    <row r="259" spans="1:4" x14ac:dyDescent="0.25">
      <c r="A259" s="2" t="s">
        <v>579</v>
      </c>
      <c r="B259" s="3" t="s">
        <v>459</v>
      </c>
      <c r="C259" s="3" t="s">
        <v>580</v>
      </c>
      <c r="D259" s="3" t="s">
        <v>70</v>
      </c>
    </row>
    <row r="260" spans="1:4" x14ac:dyDescent="0.25">
      <c r="A260" s="2" t="s">
        <v>581</v>
      </c>
      <c r="B260" s="3" t="s">
        <v>459</v>
      </c>
      <c r="C260" s="3" t="s">
        <v>582</v>
      </c>
      <c r="D260" s="3" t="s">
        <v>70</v>
      </c>
    </row>
    <row r="261" spans="1:4" x14ac:dyDescent="0.25">
      <c r="A261" s="2" t="s">
        <v>583</v>
      </c>
      <c r="B261" s="3" t="s">
        <v>459</v>
      </c>
      <c r="C261" s="3" t="s">
        <v>584</v>
      </c>
      <c r="D261" s="3" t="s">
        <v>70</v>
      </c>
    </row>
    <row r="262" spans="1:4" x14ac:dyDescent="0.25">
      <c r="A262" s="2" t="s">
        <v>585</v>
      </c>
      <c r="B262" s="3" t="s">
        <v>459</v>
      </c>
      <c r="C262" s="3" t="s">
        <v>586</v>
      </c>
      <c r="D262" s="3" t="s">
        <v>70</v>
      </c>
    </row>
    <row r="263" spans="1:4" x14ac:dyDescent="0.25">
      <c r="A263" s="2" t="s">
        <v>587</v>
      </c>
      <c r="B263" s="3" t="s">
        <v>459</v>
      </c>
      <c r="C263" s="3" t="s">
        <v>588</v>
      </c>
      <c r="D263" s="3" t="s">
        <v>70</v>
      </c>
    </row>
    <row r="264" spans="1:4" x14ac:dyDescent="0.25">
      <c r="A264" s="2" t="s">
        <v>589</v>
      </c>
      <c r="B264" s="3" t="s">
        <v>459</v>
      </c>
      <c r="C264" s="3" t="s">
        <v>590</v>
      </c>
      <c r="D264" s="3" t="s">
        <v>70</v>
      </c>
    </row>
    <row r="265" spans="1:4" x14ac:dyDescent="0.25">
      <c r="A265" s="2" t="s">
        <v>591</v>
      </c>
      <c r="B265" s="3" t="s">
        <v>459</v>
      </c>
      <c r="C265" s="3" t="s">
        <v>592</v>
      </c>
      <c r="D265" s="3" t="s">
        <v>70</v>
      </c>
    </row>
    <row r="266" spans="1:4" x14ac:dyDescent="0.25">
      <c r="A266" s="2" t="s">
        <v>593</v>
      </c>
      <c r="B266" s="3" t="s">
        <v>459</v>
      </c>
      <c r="C266" s="3" t="s">
        <v>594</v>
      </c>
      <c r="D266" s="3" t="s">
        <v>70</v>
      </c>
    </row>
    <row r="267" spans="1:4" x14ac:dyDescent="0.25">
      <c r="A267" s="2" t="s">
        <v>595</v>
      </c>
      <c r="B267" s="3" t="s">
        <v>459</v>
      </c>
      <c r="C267" s="3" t="s">
        <v>596</v>
      </c>
      <c r="D267" s="3" t="s">
        <v>70</v>
      </c>
    </row>
    <row r="268" spans="1:4" x14ac:dyDescent="0.25">
      <c r="A268" s="2" t="s">
        <v>597</v>
      </c>
      <c r="B268" s="3" t="s">
        <v>459</v>
      </c>
      <c r="C268" s="3" t="s">
        <v>598</v>
      </c>
      <c r="D268" s="3" t="s">
        <v>70</v>
      </c>
    </row>
    <row r="269" spans="1:4" x14ac:dyDescent="0.25">
      <c r="A269" s="2" t="s">
        <v>599</v>
      </c>
      <c r="B269" s="3" t="s">
        <v>459</v>
      </c>
      <c r="C269" s="3" t="s">
        <v>600</v>
      </c>
      <c r="D269" s="3" t="s">
        <v>70</v>
      </c>
    </row>
    <row r="270" spans="1:4" x14ac:dyDescent="0.25">
      <c r="A270" s="2" t="s">
        <v>601</v>
      </c>
      <c r="B270" s="3" t="s">
        <v>459</v>
      </c>
      <c r="C270" s="3" t="s">
        <v>602</v>
      </c>
      <c r="D270" s="3" t="s">
        <v>70</v>
      </c>
    </row>
    <row r="271" spans="1:4" x14ac:dyDescent="0.25">
      <c r="A271" s="2" t="s">
        <v>603</v>
      </c>
      <c r="B271" s="3" t="s">
        <v>459</v>
      </c>
      <c r="C271" s="3" t="s">
        <v>604</v>
      </c>
      <c r="D271" s="3" t="s">
        <v>70</v>
      </c>
    </row>
    <row r="272" spans="1:4" x14ac:dyDescent="0.25">
      <c r="A272" s="2" t="s">
        <v>605</v>
      </c>
      <c r="B272" s="3" t="s">
        <v>459</v>
      </c>
      <c r="C272" s="3" t="s">
        <v>606</v>
      </c>
      <c r="D272" s="3" t="s">
        <v>70</v>
      </c>
    </row>
    <row r="273" spans="1:4" x14ac:dyDescent="0.25">
      <c r="A273" s="2" t="s">
        <v>607</v>
      </c>
      <c r="B273" s="3" t="s">
        <v>459</v>
      </c>
      <c r="C273" s="3" t="s">
        <v>608</v>
      </c>
      <c r="D273" s="3" t="s">
        <v>70</v>
      </c>
    </row>
    <row r="274" spans="1:4" x14ac:dyDescent="0.25">
      <c r="A274" s="2" t="s">
        <v>609</v>
      </c>
      <c r="B274" s="3" t="s">
        <v>459</v>
      </c>
      <c r="C274" s="3" t="s">
        <v>610</v>
      </c>
      <c r="D274" s="3" t="s">
        <v>70</v>
      </c>
    </row>
    <row r="275" spans="1:4" x14ac:dyDescent="0.25">
      <c r="A275" s="2" t="s">
        <v>611</v>
      </c>
      <c r="B275" s="3" t="s">
        <v>459</v>
      </c>
      <c r="C275" s="3" t="s">
        <v>612</v>
      </c>
      <c r="D275" s="3" t="s">
        <v>70</v>
      </c>
    </row>
    <row r="276" spans="1:4" x14ac:dyDescent="0.25">
      <c r="A276" s="2" t="s">
        <v>613</v>
      </c>
      <c r="B276" s="3" t="s">
        <v>459</v>
      </c>
      <c r="C276" s="3" t="s">
        <v>614</v>
      </c>
      <c r="D276" s="3" t="s">
        <v>70</v>
      </c>
    </row>
    <row r="277" spans="1:4" x14ac:dyDescent="0.25">
      <c r="A277" s="2" t="s">
        <v>615</v>
      </c>
      <c r="B277" s="3" t="s">
        <v>459</v>
      </c>
      <c r="C277" s="3" t="s">
        <v>616</v>
      </c>
      <c r="D277" s="3" t="s">
        <v>70</v>
      </c>
    </row>
    <row r="278" spans="1:4" x14ac:dyDescent="0.25">
      <c r="A278" s="2" t="s">
        <v>617</v>
      </c>
      <c r="B278" s="3" t="s">
        <v>459</v>
      </c>
      <c r="C278" s="3" t="s">
        <v>618</v>
      </c>
      <c r="D278" s="3" t="s">
        <v>70</v>
      </c>
    </row>
    <row r="279" spans="1:4" x14ac:dyDescent="0.25">
      <c r="A279" s="2" t="s">
        <v>619</v>
      </c>
      <c r="B279" s="3" t="s">
        <v>459</v>
      </c>
      <c r="C279" s="3" t="s">
        <v>620</v>
      </c>
      <c r="D279" s="3" t="s">
        <v>70</v>
      </c>
    </row>
    <row r="280" spans="1:4" x14ac:dyDescent="0.25">
      <c r="A280" s="2" t="s">
        <v>621</v>
      </c>
      <c r="B280" s="3" t="s">
        <v>459</v>
      </c>
      <c r="C280" s="3" t="s">
        <v>622</v>
      </c>
      <c r="D280" s="3" t="s">
        <v>70</v>
      </c>
    </row>
    <row r="281" spans="1:4" x14ac:dyDescent="0.25">
      <c r="A281" s="2" t="s">
        <v>623</v>
      </c>
      <c r="B281" s="3" t="s">
        <v>459</v>
      </c>
      <c r="C281" s="3" t="s">
        <v>624</v>
      </c>
      <c r="D281" s="3" t="s">
        <v>70</v>
      </c>
    </row>
    <row r="282" spans="1:4" x14ac:dyDescent="0.25">
      <c r="A282" s="2" t="s">
        <v>625</v>
      </c>
      <c r="B282" s="3" t="s">
        <v>459</v>
      </c>
      <c r="C282" s="3" t="s">
        <v>626</v>
      </c>
      <c r="D282" s="3" t="s">
        <v>70</v>
      </c>
    </row>
    <row r="283" spans="1:4" x14ac:dyDescent="0.25">
      <c r="A283" s="2" t="s">
        <v>627</v>
      </c>
      <c r="B283" s="3" t="s">
        <v>459</v>
      </c>
      <c r="C283" s="3" t="s">
        <v>628</v>
      </c>
      <c r="D283" s="3" t="s">
        <v>70</v>
      </c>
    </row>
    <row r="284" spans="1:4" x14ac:dyDescent="0.25">
      <c r="A284" s="2" t="s">
        <v>629</v>
      </c>
      <c r="B284" s="3" t="s">
        <v>459</v>
      </c>
      <c r="C284" s="3" t="s">
        <v>630</v>
      </c>
      <c r="D284" s="3" t="s">
        <v>70</v>
      </c>
    </row>
    <row r="285" spans="1:4" x14ac:dyDescent="0.25">
      <c r="A285" s="2" t="s">
        <v>631</v>
      </c>
      <c r="B285" s="3" t="s">
        <v>459</v>
      </c>
      <c r="C285" s="3" t="s">
        <v>632</v>
      </c>
      <c r="D285" s="3" t="s">
        <v>70</v>
      </c>
    </row>
    <row r="286" spans="1:4" x14ac:dyDescent="0.25">
      <c r="A286" s="2" t="s">
        <v>633</v>
      </c>
      <c r="B286" s="3" t="s">
        <v>459</v>
      </c>
      <c r="C286" s="3" t="s">
        <v>634</v>
      </c>
      <c r="D286" s="3" t="s">
        <v>70</v>
      </c>
    </row>
    <row r="287" spans="1:4" x14ac:dyDescent="0.25">
      <c r="A287" s="2" t="s">
        <v>635</v>
      </c>
      <c r="B287" s="3" t="s">
        <v>459</v>
      </c>
      <c r="C287" s="3" t="s">
        <v>636</v>
      </c>
      <c r="D287" s="3" t="s">
        <v>70</v>
      </c>
    </row>
    <row r="288" spans="1:4" x14ac:dyDescent="0.25">
      <c r="A288" s="2" t="s">
        <v>637</v>
      </c>
      <c r="B288" s="3" t="s">
        <v>459</v>
      </c>
      <c r="C288" s="3" t="s">
        <v>638</v>
      </c>
      <c r="D288" s="3" t="s">
        <v>70</v>
      </c>
    </row>
    <row r="289" spans="1:4" x14ac:dyDescent="0.25">
      <c r="A289" s="2" t="s">
        <v>639</v>
      </c>
      <c r="B289" s="3" t="s">
        <v>459</v>
      </c>
      <c r="C289" s="3" t="s">
        <v>640</v>
      </c>
      <c r="D289" s="3" t="s">
        <v>70</v>
      </c>
    </row>
    <row r="290" spans="1:4" x14ac:dyDescent="0.25">
      <c r="A290" s="2" t="s">
        <v>641</v>
      </c>
      <c r="B290" s="3" t="s">
        <v>459</v>
      </c>
      <c r="C290" s="3" t="s">
        <v>642</v>
      </c>
      <c r="D290" s="3" t="s">
        <v>70</v>
      </c>
    </row>
    <row r="291" spans="1:4" x14ac:dyDescent="0.25">
      <c r="A291" s="2" t="s">
        <v>643</v>
      </c>
      <c r="B291" s="3" t="s">
        <v>459</v>
      </c>
      <c r="C291" s="3" t="s">
        <v>644</v>
      </c>
      <c r="D291" s="3" t="s">
        <v>70</v>
      </c>
    </row>
    <row r="292" spans="1:4" x14ac:dyDescent="0.25">
      <c r="A292" s="2" t="s">
        <v>645</v>
      </c>
      <c r="B292" s="3" t="s">
        <v>459</v>
      </c>
      <c r="C292" s="3" t="s">
        <v>646</v>
      </c>
      <c r="D292" s="3" t="s">
        <v>70</v>
      </c>
    </row>
    <row r="293" spans="1:4" x14ac:dyDescent="0.25">
      <c r="A293" s="2" t="s">
        <v>647</v>
      </c>
      <c r="B293" s="3" t="s">
        <v>459</v>
      </c>
      <c r="C293" s="3" t="s">
        <v>648</v>
      </c>
      <c r="D293" s="3" t="s">
        <v>70</v>
      </c>
    </row>
    <row r="294" spans="1:4" x14ac:dyDescent="0.25">
      <c r="A294" s="2" t="s">
        <v>649</v>
      </c>
      <c r="B294" s="3" t="s">
        <v>459</v>
      </c>
      <c r="C294" s="3" t="s">
        <v>650</v>
      </c>
      <c r="D294" s="3" t="s">
        <v>70</v>
      </c>
    </row>
    <row r="295" spans="1:4" x14ac:dyDescent="0.25">
      <c r="A295" s="2" t="s">
        <v>651</v>
      </c>
      <c r="B295" s="3" t="s">
        <v>459</v>
      </c>
      <c r="C295" s="3" t="s">
        <v>652</v>
      </c>
      <c r="D295" s="3" t="s">
        <v>70</v>
      </c>
    </row>
    <row r="296" spans="1:4" x14ac:dyDescent="0.25">
      <c r="A296" s="2" t="s">
        <v>653</v>
      </c>
      <c r="B296" s="3" t="s">
        <v>459</v>
      </c>
      <c r="C296" s="3" t="s">
        <v>654</v>
      </c>
      <c r="D296" s="3" t="s">
        <v>70</v>
      </c>
    </row>
    <row r="297" spans="1:4" x14ac:dyDescent="0.25">
      <c r="A297" s="2" t="s">
        <v>655</v>
      </c>
      <c r="B297" s="3" t="s">
        <v>459</v>
      </c>
      <c r="C297" s="3" t="s">
        <v>656</v>
      </c>
      <c r="D297" s="3" t="s">
        <v>70</v>
      </c>
    </row>
    <row r="298" spans="1:4" x14ac:dyDescent="0.25">
      <c r="A298" s="2" t="s">
        <v>657</v>
      </c>
      <c r="B298" s="3" t="s">
        <v>459</v>
      </c>
      <c r="C298" s="3" t="s">
        <v>658</v>
      </c>
      <c r="D298" s="3" t="s">
        <v>70</v>
      </c>
    </row>
    <row r="299" spans="1:4" x14ac:dyDescent="0.25">
      <c r="A299" s="2" t="s">
        <v>659</v>
      </c>
      <c r="B299" s="3" t="s">
        <v>459</v>
      </c>
      <c r="C299" s="3" t="s">
        <v>660</v>
      </c>
      <c r="D299" s="3" t="s">
        <v>70</v>
      </c>
    </row>
    <row r="300" spans="1:4" x14ac:dyDescent="0.25">
      <c r="A300" s="2" t="s">
        <v>661</v>
      </c>
      <c r="B300" s="3" t="s">
        <v>459</v>
      </c>
      <c r="C300" s="3" t="s">
        <v>662</v>
      </c>
      <c r="D300" s="3" t="s">
        <v>70</v>
      </c>
    </row>
    <row r="301" spans="1:4" x14ac:dyDescent="0.25">
      <c r="A301" s="2" t="s">
        <v>663</v>
      </c>
      <c r="B301" s="3" t="s">
        <v>459</v>
      </c>
      <c r="C301" s="3" t="s">
        <v>664</v>
      </c>
      <c r="D301" s="3" t="s">
        <v>70</v>
      </c>
    </row>
    <row r="302" spans="1:4" x14ac:dyDescent="0.25">
      <c r="A302" s="2" t="s">
        <v>665</v>
      </c>
      <c r="B302" s="3" t="s">
        <v>459</v>
      </c>
      <c r="C302" s="3" t="s">
        <v>666</v>
      </c>
      <c r="D302" s="3" t="s">
        <v>70</v>
      </c>
    </row>
    <row r="303" spans="1:4" x14ac:dyDescent="0.25">
      <c r="A303" s="2" t="s">
        <v>667</v>
      </c>
      <c r="B303" s="3" t="s">
        <v>459</v>
      </c>
      <c r="C303" s="3" t="s">
        <v>668</v>
      </c>
      <c r="D303" s="3" t="s">
        <v>70</v>
      </c>
    </row>
    <row r="304" spans="1:4" x14ac:dyDescent="0.25">
      <c r="A304" s="2" t="s">
        <v>669</v>
      </c>
      <c r="B304" s="3" t="s">
        <v>459</v>
      </c>
      <c r="C304" s="3" t="s">
        <v>670</v>
      </c>
      <c r="D304" s="3" t="s">
        <v>70</v>
      </c>
    </row>
    <row r="305" spans="1:4" x14ac:dyDescent="0.25">
      <c r="A305" s="2" t="s">
        <v>671</v>
      </c>
      <c r="B305" s="3" t="s">
        <v>459</v>
      </c>
      <c r="C305" s="3" t="s">
        <v>672</v>
      </c>
      <c r="D305" s="3" t="s">
        <v>70</v>
      </c>
    </row>
    <row r="306" spans="1:4" x14ac:dyDescent="0.25">
      <c r="A306" s="2" t="s">
        <v>673</v>
      </c>
      <c r="B306" s="3" t="s">
        <v>459</v>
      </c>
      <c r="C306" s="3" t="s">
        <v>674</v>
      </c>
      <c r="D306" s="3" t="s">
        <v>70</v>
      </c>
    </row>
    <row r="307" spans="1:4" x14ac:dyDescent="0.25">
      <c r="A307" s="2" t="s">
        <v>675</v>
      </c>
      <c r="B307" s="3" t="s">
        <v>459</v>
      </c>
      <c r="C307" s="3" t="s">
        <v>676</v>
      </c>
      <c r="D307" s="3" t="s">
        <v>70</v>
      </c>
    </row>
    <row r="308" spans="1:4" x14ac:dyDescent="0.25">
      <c r="A308" s="2" t="s">
        <v>677</v>
      </c>
      <c r="B308" s="3" t="s">
        <v>459</v>
      </c>
      <c r="C308" s="3" t="s">
        <v>678</v>
      </c>
      <c r="D308" s="3" t="s">
        <v>70</v>
      </c>
    </row>
    <row r="309" spans="1:4" x14ac:dyDescent="0.25">
      <c r="A309" s="2" t="s">
        <v>679</v>
      </c>
      <c r="B309" s="3" t="s">
        <v>459</v>
      </c>
      <c r="C309" s="3" t="s">
        <v>680</v>
      </c>
      <c r="D309" s="3" t="s">
        <v>70</v>
      </c>
    </row>
    <row r="310" spans="1:4" x14ac:dyDescent="0.25">
      <c r="A310" s="2" t="s">
        <v>681</v>
      </c>
      <c r="B310" s="3" t="s">
        <v>459</v>
      </c>
      <c r="C310" s="3" t="s">
        <v>682</v>
      </c>
      <c r="D310" s="3" t="s">
        <v>70</v>
      </c>
    </row>
    <row r="311" spans="1:4" x14ac:dyDescent="0.25">
      <c r="A311" s="2" t="s">
        <v>683</v>
      </c>
      <c r="B311" s="3" t="s">
        <v>459</v>
      </c>
      <c r="C311" s="3" t="s">
        <v>684</v>
      </c>
      <c r="D311" s="3" t="s">
        <v>70</v>
      </c>
    </row>
    <row r="312" spans="1:4" x14ac:dyDescent="0.25">
      <c r="A312" s="2" t="s">
        <v>685</v>
      </c>
      <c r="B312" s="3" t="s">
        <v>459</v>
      </c>
      <c r="C312" s="3" t="s">
        <v>686</v>
      </c>
      <c r="D312" s="3" t="s">
        <v>70</v>
      </c>
    </row>
    <row r="313" spans="1:4" x14ac:dyDescent="0.25">
      <c r="A313" s="2" t="s">
        <v>687</v>
      </c>
      <c r="B313" s="3" t="s">
        <v>459</v>
      </c>
      <c r="C313" s="3" t="s">
        <v>688</v>
      </c>
      <c r="D313" s="3" t="s">
        <v>70</v>
      </c>
    </row>
    <row r="314" spans="1:4" x14ac:dyDescent="0.25">
      <c r="A314" s="2" t="s">
        <v>689</v>
      </c>
      <c r="B314" s="3" t="s">
        <v>459</v>
      </c>
      <c r="C314" s="3" t="s">
        <v>690</v>
      </c>
      <c r="D314" s="3" t="s">
        <v>70</v>
      </c>
    </row>
    <row r="315" spans="1:4" x14ac:dyDescent="0.25">
      <c r="A315" s="2" t="s">
        <v>691</v>
      </c>
      <c r="B315" s="3" t="s">
        <v>459</v>
      </c>
      <c r="C315" s="3" t="s">
        <v>692</v>
      </c>
      <c r="D315" s="3" t="s">
        <v>70</v>
      </c>
    </row>
    <row r="316" spans="1:4" x14ac:dyDescent="0.25">
      <c r="A316" s="2" t="s">
        <v>693</v>
      </c>
      <c r="B316" s="3" t="s">
        <v>459</v>
      </c>
      <c r="C316" s="3" t="s">
        <v>694</v>
      </c>
      <c r="D316" s="3" t="s">
        <v>70</v>
      </c>
    </row>
    <row r="317" spans="1:4" x14ac:dyDescent="0.25">
      <c r="A317" s="2" t="s">
        <v>695</v>
      </c>
      <c r="B317" s="3" t="s">
        <v>459</v>
      </c>
      <c r="C317" s="3" t="s">
        <v>696</v>
      </c>
      <c r="D317" s="3" t="s">
        <v>70</v>
      </c>
    </row>
    <row r="318" spans="1:4" x14ac:dyDescent="0.25">
      <c r="A318" s="2" t="s">
        <v>697</v>
      </c>
      <c r="B318" s="3" t="s">
        <v>459</v>
      </c>
      <c r="C318" s="3" t="s">
        <v>698</v>
      </c>
      <c r="D318" s="3" t="s">
        <v>70</v>
      </c>
    </row>
    <row r="319" spans="1:4" x14ac:dyDescent="0.25">
      <c r="A319" s="2" t="s">
        <v>699</v>
      </c>
      <c r="B319" s="3" t="s">
        <v>459</v>
      </c>
      <c r="C319" s="3" t="s">
        <v>700</v>
      </c>
      <c r="D319" s="3" t="s">
        <v>70</v>
      </c>
    </row>
    <row r="320" spans="1:4" x14ac:dyDescent="0.25">
      <c r="A320" s="2" t="s">
        <v>701</v>
      </c>
      <c r="B320" s="3" t="s">
        <v>7</v>
      </c>
      <c r="C320" s="3" t="s">
        <v>702</v>
      </c>
      <c r="D320" s="3" t="s">
        <v>70</v>
      </c>
    </row>
    <row r="321" spans="1:4" x14ac:dyDescent="0.25">
      <c r="A321" s="2" t="s">
        <v>703</v>
      </c>
      <c r="B321" s="3" t="s">
        <v>7</v>
      </c>
      <c r="C321" s="3" t="s">
        <v>704</v>
      </c>
      <c r="D321" s="3" t="s">
        <v>70</v>
      </c>
    </row>
    <row r="322" spans="1:4" x14ac:dyDescent="0.25">
      <c r="A322" s="2" t="s">
        <v>705</v>
      </c>
      <c r="B322" s="3" t="s">
        <v>7</v>
      </c>
      <c r="C322" s="3" t="s">
        <v>706</v>
      </c>
      <c r="D322" s="3" t="s">
        <v>70</v>
      </c>
    </row>
    <row r="323" spans="1:4" x14ac:dyDescent="0.25">
      <c r="A323" s="2" t="s">
        <v>707</v>
      </c>
      <c r="B323" s="3" t="s">
        <v>7</v>
      </c>
      <c r="C323" s="3" t="s">
        <v>708</v>
      </c>
      <c r="D323" s="3" t="s">
        <v>70</v>
      </c>
    </row>
    <row r="324" spans="1:4" x14ac:dyDescent="0.25">
      <c r="A324" s="2" t="s">
        <v>709</v>
      </c>
      <c r="B324" s="3" t="s">
        <v>7</v>
      </c>
      <c r="C324" s="3" t="s">
        <v>710</v>
      </c>
      <c r="D324" s="3" t="s">
        <v>70</v>
      </c>
    </row>
    <row r="325" spans="1:4" x14ac:dyDescent="0.25">
      <c r="A325" s="2" t="s">
        <v>711</v>
      </c>
      <c r="B325" s="3" t="s">
        <v>7</v>
      </c>
      <c r="C325" s="3" t="s">
        <v>712</v>
      </c>
      <c r="D325" s="3" t="s">
        <v>70</v>
      </c>
    </row>
    <row r="326" spans="1:4" x14ac:dyDescent="0.25">
      <c r="A326" s="2" t="s">
        <v>713</v>
      </c>
      <c r="B326" s="3" t="s">
        <v>7</v>
      </c>
      <c r="C326" s="3" t="s">
        <v>714</v>
      </c>
      <c r="D326" s="3" t="s">
        <v>70</v>
      </c>
    </row>
    <row r="327" spans="1:4" x14ac:dyDescent="0.25">
      <c r="A327" s="2" t="s">
        <v>715</v>
      </c>
      <c r="B327" s="3" t="s">
        <v>7</v>
      </c>
      <c r="C327" s="3" t="s">
        <v>716</v>
      </c>
      <c r="D327" s="3" t="s">
        <v>70</v>
      </c>
    </row>
    <row r="328" spans="1:4" x14ac:dyDescent="0.25">
      <c r="A328" s="2" t="s">
        <v>717</v>
      </c>
      <c r="B328" s="3" t="s">
        <v>7</v>
      </c>
      <c r="C328" s="3" t="s">
        <v>718</v>
      </c>
      <c r="D328" s="3" t="s">
        <v>70</v>
      </c>
    </row>
    <row r="329" spans="1:4" x14ac:dyDescent="0.25">
      <c r="A329" s="2" t="s">
        <v>719</v>
      </c>
      <c r="B329" s="3" t="s">
        <v>7</v>
      </c>
      <c r="C329" s="3" t="s">
        <v>720</v>
      </c>
      <c r="D329" s="3" t="s">
        <v>70</v>
      </c>
    </row>
    <row r="330" spans="1:4" x14ac:dyDescent="0.25">
      <c r="A330" s="2" t="s">
        <v>721</v>
      </c>
      <c r="B330" s="3" t="s">
        <v>7</v>
      </c>
      <c r="C330" s="3" t="s">
        <v>722</v>
      </c>
      <c r="D330" s="3" t="s">
        <v>70</v>
      </c>
    </row>
    <row r="331" spans="1:4" x14ac:dyDescent="0.25">
      <c r="A331" s="2" t="s">
        <v>723</v>
      </c>
      <c r="B331" s="3" t="s">
        <v>7</v>
      </c>
      <c r="C331" s="3" t="s">
        <v>724</v>
      </c>
      <c r="D331" s="3" t="s">
        <v>70</v>
      </c>
    </row>
    <row r="332" spans="1:4" x14ac:dyDescent="0.25">
      <c r="A332" s="2" t="s">
        <v>725</v>
      </c>
      <c r="B332" s="3" t="s">
        <v>7</v>
      </c>
      <c r="C332" s="3" t="s">
        <v>726</v>
      </c>
      <c r="D332" s="3" t="s">
        <v>70</v>
      </c>
    </row>
    <row r="333" spans="1:4" x14ac:dyDescent="0.25">
      <c r="A333" s="2" t="s">
        <v>727</v>
      </c>
      <c r="B333" s="3" t="s">
        <v>7</v>
      </c>
      <c r="C333" s="3" t="s">
        <v>728</v>
      </c>
      <c r="D333" s="3" t="s">
        <v>70</v>
      </c>
    </row>
    <row r="334" spans="1:4" x14ac:dyDescent="0.25">
      <c r="A334" s="2" t="s">
        <v>729</v>
      </c>
      <c r="B334" s="3" t="s">
        <v>7</v>
      </c>
      <c r="C334" s="3" t="s">
        <v>730</v>
      </c>
      <c r="D334" s="3" t="s">
        <v>70</v>
      </c>
    </row>
    <row r="335" spans="1:4" x14ac:dyDescent="0.25">
      <c r="A335" s="2" t="s">
        <v>731</v>
      </c>
      <c r="B335" s="3" t="s">
        <v>7</v>
      </c>
      <c r="C335" s="3" t="s">
        <v>732</v>
      </c>
      <c r="D335" s="3" t="s">
        <v>70</v>
      </c>
    </row>
    <row r="336" spans="1:4" x14ac:dyDescent="0.25">
      <c r="A336" s="2" t="s">
        <v>733</v>
      </c>
      <c r="B336" s="3" t="s">
        <v>7</v>
      </c>
      <c r="C336" s="3" t="s">
        <v>734</v>
      </c>
      <c r="D336" s="3" t="s">
        <v>70</v>
      </c>
    </row>
    <row r="337" spans="1:4" x14ac:dyDescent="0.25">
      <c r="A337" s="2" t="s">
        <v>735</v>
      </c>
      <c r="B337" s="3" t="s">
        <v>7</v>
      </c>
      <c r="C337" s="3" t="s">
        <v>736</v>
      </c>
      <c r="D337" s="3" t="s">
        <v>70</v>
      </c>
    </row>
    <row r="338" spans="1:4" x14ac:dyDescent="0.25">
      <c r="A338" s="2" t="s">
        <v>737</v>
      </c>
      <c r="B338" s="3" t="s">
        <v>7</v>
      </c>
      <c r="C338" s="3" t="s">
        <v>738</v>
      </c>
      <c r="D338" s="3" t="s">
        <v>70</v>
      </c>
    </row>
    <row r="339" spans="1:4" x14ac:dyDescent="0.25">
      <c r="A339" s="2" t="s">
        <v>739</v>
      </c>
      <c r="B339" s="3" t="s">
        <v>7</v>
      </c>
      <c r="C339" s="3" t="s">
        <v>740</v>
      </c>
      <c r="D339" s="3" t="s">
        <v>70</v>
      </c>
    </row>
    <row r="340" spans="1:4" x14ac:dyDescent="0.25">
      <c r="A340" s="2" t="s">
        <v>741</v>
      </c>
      <c r="B340" s="3" t="s">
        <v>7</v>
      </c>
      <c r="C340" s="3" t="s">
        <v>742</v>
      </c>
      <c r="D340" s="3" t="s">
        <v>70</v>
      </c>
    </row>
    <row r="341" spans="1:4" x14ac:dyDescent="0.25">
      <c r="A341" s="2" t="s">
        <v>743</v>
      </c>
      <c r="B341" s="3" t="s">
        <v>7</v>
      </c>
      <c r="C341" s="3" t="s">
        <v>744</v>
      </c>
      <c r="D341" s="3" t="s">
        <v>70</v>
      </c>
    </row>
    <row r="342" spans="1:4" x14ac:dyDescent="0.25">
      <c r="A342" s="2" t="s">
        <v>745</v>
      </c>
      <c r="B342" s="3" t="s">
        <v>7</v>
      </c>
      <c r="C342" s="3" t="s">
        <v>746</v>
      </c>
      <c r="D342" s="3" t="s">
        <v>70</v>
      </c>
    </row>
    <row r="343" spans="1:4" x14ac:dyDescent="0.25">
      <c r="A343" s="2" t="s">
        <v>747</v>
      </c>
      <c r="B343" s="3" t="s">
        <v>7</v>
      </c>
      <c r="C343" s="3" t="s">
        <v>748</v>
      </c>
      <c r="D343" s="3" t="s">
        <v>70</v>
      </c>
    </row>
    <row r="344" spans="1:4" x14ac:dyDescent="0.25">
      <c r="A344" s="2" t="s">
        <v>749</v>
      </c>
      <c r="B344" s="3" t="s">
        <v>7</v>
      </c>
      <c r="C344" s="3" t="s">
        <v>750</v>
      </c>
      <c r="D344" s="3" t="s">
        <v>70</v>
      </c>
    </row>
    <row r="345" spans="1:4" x14ac:dyDescent="0.25">
      <c r="A345" s="2" t="s">
        <v>751</v>
      </c>
      <c r="B345" s="3" t="s">
        <v>7</v>
      </c>
      <c r="C345" s="3" t="s">
        <v>752</v>
      </c>
      <c r="D345" s="3" t="s">
        <v>70</v>
      </c>
    </row>
    <row r="346" spans="1:4" x14ac:dyDescent="0.25">
      <c r="A346" s="2" t="s">
        <v>753</v>
      </c>
      <c r="B346" s="3" t="s">
        <v>7</v>
      </c>
      <c r="C346" s="3" t="s">
        <v>754</v>
      </c>
      <c r="D346" s="3" t="s">
        <v>70</v>
      </c>
    </row>
    <row r="347" spans="1:4" x14ac:dyDescent="0.25">
      <c r="A347" s="2" t="s">
        <v>755</v>
      </c>
      <c r="B347" s="3" t="s">
        <v>756</v>
      </c>
      <c r="C347" s="3" t="s">
        <v>757</v>
      </c>
      <c r="D347" s="3" t="s">
        <v>70</v>
      </c>
    </row>
    <row r="348" spans="1:4" x14ac:dyDescent="0.25">
      <c r="A348" s="2" t="s">
        <v>758</v>
      </c>
      <c r="B348" s="3" t="s">
        <v>756</v>
      </c>
      <c r="C348" s="3" t="s">
        <v>759</v>
      </c>
      <c r="D348" s="3" t="s">
        <v>70</v>
      </c>
    </row>
    <row r="349" spans="1:4" x14ac:dyDescent="0.25">
      <c r="A349" s="2" t="s">
        <v>760</v>
      </c>
      <c r="B349" s="3" t="s">
        <v>756</v>
      </c>
      <c r="C349" s="3" t="s">
        <v>761</v>
      </c>
      <c r="D349" s="3" t="s">
        <v>70</v>
      </c>
    </row>
    <row r="350" spans="1:4" x14ac:dyDescent="0.25">
      <c r="A350" s="2" t="s">
        <v>762</v>
      </c>
      <c r="B350" s="3" t="s">
        <v>756</v>
      </c>
      <c r="C350" s="3" t="s">
        <v>763</v>
      </c>
      <c r="D350" s="3" t="s">
        <v>70</v>
      </c>
    </row>
    <row r="351" spans="1:4" x14ac:dyDescent="0.25">
      <c r="A351" s="2" t="s">
        <v>764</v>
      </c>
      <c r="B351" s="3" t="s">
        <v>756</v>
      </c>
      <c r="C351" s="3" t="s">
        <v>765</v>
      </c>
      <c r="D351" s="3" t="s">
        <v>70</v>
      </c>
    </row>
    <row r="352" spans="1:4" x14ac:dyDescent="0.25">
      <c r="A352" s="2" t="s">
        <v>766</v>
      </c>
      <c r="B352" s="3" t="s">
        <v>756</v>
      </c>
      <c r="C352" s="3" t="s">
        <v>767</v>
      </c>
      <c r="D352" s="3" t="s">
        <v>70</v>
      </c>
    </row>
    <row r="353" spans="1:4" x14ac:dyDescent="0.25">
      <c r="A353" s="2" t="s">
        <v>768</v>
      </c>
      <c r="B353" s="3" t="s">
        <v>756</v>
      </c>
      <c r="C353" s="3" t="s">
        <v>769</v>
      </c>
      <c r="D353" s="3" t="s">
        <v>70</v>
      </c>
    </row>
    <row r="354" spans="1:4" x14ac:dyDescent="0.25">
      <c r="A354" s="2" t="s">
        <v>770</v>
      </c>
      <c r="B354" s="3" t="s">
        <v>756</v>
      </c>
      <c r="C354" s="3" t="s">
        <v>771</v>
      </c>
      <c r="D354" s="3" t="s">
        <v>70</v>
      </c>
    </row>
    <row r="355" spans="1:4" x14ac:dyDescent="0.25">
      <c r="A355" s="2" t="s">
        <v>772</v>
      </c>
      <c r="B355" s="3" t="s">
        <v>756</v>
      </c>
      <c r="C355" s="3" t="s">
        <v>773</v>
      </c>
      <c r="D355" s="3" t="s">
        <v>70</v>
      </c>
    </row>
    <row r="356" spans="1:4" x14ac:dyDescent="0.25">
      <c r="A356" s="2" t="s">
        <v>774</v>
      </c>
      <c r="B356" s="3" t="s">
        <v>756</v>
      </c>
      <c r="C356" s="3" t="s">
        <v>775</v>
      </c>
      <c r="D356" s="3" t="s">
        <v>70</v>
      </c>
    </row>
    <row r="357" spans="1:4" x14ac:dyDescent="0.25">
      <c r="A357" s="2" t="s">
        <v>776</v>
      </c>
      <c r="B357" s="3" t="s">
        <v>756</v>
      </c>
      <c r="C357" s="3" t="s">
        <v>777</v>
      </c>
      <c r="D357" s="3" t="s">
        <v>70</v>
      </c>
    </row>
    <row r="358" spans="1:4" x14ac:dyDescent="0.25">
      <c r="A358" s="2" t="s">
        <v>778</v>
      </c>
      <c r="B358" s="3" t="s">
        <v>756</v>
      </c>
      <c r="C358" s="3" t="s">
        <v>779</v>
      </c>
      <c r="D358" s="3" t="s">
        <v>70</v>
      </c>
    </row>
    <row r="359" spans="1:4" x14ac:dyDescent="0.25">
      <c r="A359" s="2" t="s">
        <v>780</v>
      </c>
      <c r="B359" s="3" t="s">
        <v>756</v>
      </c>
      <c r="C359" s="3" t="s">
        <v>781</v>
      </c>
      <c r="D359" s="3" t="s">
        <v>70</v>
      </c>
    </row>
    <row r="360" spans="1:4" x14ac:dyDescent="0.25">
      <c r="A360" s="2" t="s">
        <v>782</v>
      </c>
      <c r="B360" s="3" t="s">
        <v>756</v>
      </c>
      <c r="C360" s="3" t="s">
        <v>783</v>
      </c>
      <c r="D360" s="3" t="s">
        <v>70</v>
      </c>
    </row>
    <row r="361" spans="1:4" x14ac:dyDescent="0.25">
      <c r="A361" s="2" t="s">
        <v>784</v>
      </c>
      <c r="B361" s="3" t="s">
        <v>756</v>
      </c>
      <c r="C361" s="3" t="s">
        <v>785</v>
      </c>
      <c r="D361" s="3" t="s">
        <v>70</v>
      </c>
    </row>
    <row r="362" spans="1:4" x14ac:dyDescent="0.25">
      <c r="A362" s="2" t="s">
        <v>786</v>
      </c>
      <c r="B362" s="3" t="s">
        <v>756</v>
      </c>
      <c r="C362" s="3" t="s">
        <v>300</v>
      </c>
      <c r="D362" s="3" t="s">
        <v>70</v>
      </c>
    </row>
    <row r="363" spans="1:4" x14ac:dyDescent="0.25">
      <c r="A363" s="2" t="s">
        <v>787</v>
      </c>
      <c r="B363" s="3" t="s">
        <v>53</v>
      </c>
      <c r="C363" s="3" t="s">
        <v>788</v>
      </c>
      <c r="D363" s="3" t="s">
        <v>70</v>
      </c>
    </row>
    <row r="364" spans="1:4" x14ac:dyDescent="0.25">
      <c r="A364" s="2" t="s">
        <v>789</v>
      </c>
      <c r="B364" s="3" t="s">
        <v>53</v>
      </c>
      <c r="C364" s="3" t="s">
        <v>790</v>
      </c>
      <c r="D364" s="3" t="s">
        <v>70</v>
      </c>
    </row>
    <row r="365" spans="1:4" x14ac:dyDescent="0.25">
      <c r="A365" s="2" t="s">
        <v>791</v>
      </c>
      <c r="B365" s="3" t="s">
        <v>53</v>
      </c>
      <c r="C365" s="3" t="s">
        <v>98</v>
      </c>
      <c r="D365" s="3" t="s">
        <v>70</v>
      </c>
    </row>
    <row r="366" spans="1:4" x14ac:dyDescent="0.25">
      <c r="A366" s="2" t="s">
        <v>792</v>
      </c>
      <c r="B366" s="3" t="s">
        <v>53</v>
      </c>
      <c r="C366" s="3" t="s">
        <v>793</v>
      </c>
      <c r="D366" s="3" t="s">
        <v>70</v>
      </c>
    </row>
    <row r="367" spans="1:4" x14ac:dyDescent="0.25">
      <c r="A367" s="2" t="s">
        <v>794</v>
      </c>
      <c r="B367" s="3" t="s">
        <v>53</v>
      </c>
      <c r="C367" s="3" t="s">
        <v>366</v>
      </c>
      <c r="D367" s="3" t="s">
        <v>70</v>
      </c>
    </row>
    <row r="368" spans="1:4" x14ac:dyDescent="0.25">
      <c r="A368" s="2" t="s">
        <v>795</v>
      </c>
      <c r="B368" s="3" t="s">
        <v>53</v>
      </c>
      <c r="C368" s="3" t="s">
        <v>796</v>
      </c>
      <c r="D368" s="3" t="s">
        <v>70</v>
      </c>
    </row>
    <row r="369" spans="1:4" x14ac:dyDescent="0.25">
      <c r="A369" s="2" t="s">
        <v>797</v>
      </c>
      <c r="B369" s="3" t="s">
        <v>53</v>
      </c>
      <c r="C369" s="3" t="s">
        <v>798</v>
      </c>
      <c r="D369" s="3" t="s">
        <v>70</v>
      </c>
    </row>
    <row r="370" spans="1:4" x14ac:dyDescent="0.25">
      <c r="A370" s="2" t="s">
        <v>799</v>
      </c>
      <c r="B370" s="3" t="s">
        <v>53</v>
      </c>
      <c r="C370" s="3" t="s">
        <v>800</v>
      </c>
      <c r="D370" s="3" t="s">
        <v>70</v>
      </c>
    </row>
    <row r="371" spans="1:4" x14ac:dyDescent="0.25">
      <c r="A371" s="2" t="s">
        <v>801</v>
      </c>
      <c r="B371" s="3" t="s">
        <v>53</v>
      </c>
      <c r="C371" s="3" t="s">
        <v>802</v>
      </c>
      <c r="D371" s="3" t="s">
        <v>70</v>
      </c>
    </row>
    <row r="372" spans="1:4" x14ac:dyDescent="0.25">
      <c r="A372" s="2" t="s">
        <v>803</v>
      </c>
      <c r="B372" s="3" t="s">
        <v>53</v>
      </c>
      <c r="C372" s="3" t="s">
        <v>804</v>
      </c>
      <c r="D372" s="3" t="s">
        <v>70</v>
      </c>
    </row>
    <row r="373" spans="1:4" x14ac:dyDescent="0.25">
      <c r="A373" s="2" t="s">
        <v>805</v>
      </c>
      <c r="B373" s="3" t="s">
        <v>53</v>
      </c>
      <c r="C373" s="3" t="s">
        <v>806</v>
      </c>
      <c r="D373" s="3" t="s">
        <v>70</v>
      </c>
    </row>
    <row r="374" spans="1:4" x14ac:dyDescent="0.25">
      <c r="A374" s="2" t="s">
        <v>807</v>
      </c>
      <c r="B374" s="3" t="s">
        <v>53</v>
      </c>
      <c r="C374" s="3" t="s">
        <v>757</v>
      </c>
      <c r="D374" s="3" t="s">
        <v>70</v>
      </c>
    </row>
    <row r="375" spans="1:4" x14ac:dyDescent="0.25">
      <c r="A375" s="2" t="s">
        <v>808</v>
      </c>
      <c r="B375" s="3" t="s">
        <v>53</v>
      </c>
      <c r="C375" s="3" t="s">
        <v>809</v>
      </c>
      <c r="D375" s="3" t="s">
        <v>70</v>
      </c>
    </row>
    <row r="376" spans="1:4" x14ac:dyDescent="0.25">
      <c r="A376" s="2" t="s">
        <v>810</v>
      </c>
      <c r="B376" s="3" t="s">
        <v>53</v>
      </c>
      <c r="C376" s="3" t="s">
        <v>811</v>
      </c>
      <c r="D376" s="3" t="s">
        <v>70</v>
      </c>
    </row>
    <row r="377" spans="1:4" x14ac:dyDescent="0.25">
      <c r="A377" s="2" t="s">
        <v>812</v>
      </c>
      <c r="B377" s="3" t="s">
        <v>53</v>
      </c>
      <c r="C377" s="3" t="s">
        <v>813</v>
      </c>
      <c r="D377" s="3" t="s">
        <v>70</v>
      </c>
    </row>
    <row r="378" spans="1:4" x14ac:dyDescent="0.25">
      <c r="A378" s="2" t="s">
        <v>814</v>
      </c>
      <c r="B378" s="3" t="s">
        <v>53</v>
      </c>
      <c r="C378" s="3" t="s">
        <v>815</v>
      </c>
      <c r="D378" s="3" t="s">
        <v>70</v>
      </c>
    </row>
    <row r="379" spans="1:4" x14ac:dyDescent="0.25">
      <c r="A379" s="2" t="s">
        <v>816</v>
      </c>
      <c r="B379" s="3" t="s">
        <v>53</v>
      </c>
      <c r="C379" s="3" t="s">
        <v>817</v>
      </c>
      <c r="D379" s="3" t="s">
        <v>70</v>
      </c>
    </row>
    <row r="380" spans="1:4" x14ac:dyDescent="0.25">
      <c r="A380" s="2" t="s">
        <v>818</v>
      </c>
      <c r="B380" s="3" t="s">
        <v>53</v>
      </c>
      <c r="C380" s="3" t="s">
        <v>819</v>
      </c>
      <c r="D380" s="3" t="s">
        <v>70</v>
      </c>
    </row>
    <row r="381" spans="1:4" x14ac:dyDescent="0.25">
      <c r="A381" s="2" t="s">
        <v>820</v>
      </c>
      <c r="B381" s="3" t="s">
        <v>53</v>
      </c>
      <c r="C381" s="3" t="s">
        <v>821</v>
      </c>
      <c r="D381" s="3" t="s">
        <v>70</v>
      </c>
    </row>
    <row r="382" spans="1:4" x14ac:dyDescent="0.25">
      <c r="A382" s="2" t="s">
        <v>822</v>
      </c>
      <c r="B382" s="3" t="s">
        <v>53</v>
      </c>
      <c r="C382" s="3" t="s">
        <v>823</v>
      </c>
      <c r="D382" s="3" t="s">
        <v>70</v>
      </c>
    </row>
    <row r="383" spans="1:4" x14ac:dyDescent="0.25">
      <c r="A383" s="2" t="s">
        <v>824</v>
      </c>
      <c r="B383" s="3" t="s">
        <v>53</v>
      </c>
      <c r="C383" s="3" t="s">
        <v>825</v>
      </c>
      <c r="D383" s="3" t="s">
        <v>70</v>
      </c>
    </row>
    <row r="384" spans="1:4" x14ac:dyDescent="0.25">
      <c r="A384" s="2" t="s">
        <v>826</v>
      </c>
      <c r="B384" s="3" t="s">
        <v>53</v>
      </c>
      <c r="C384" s="3" t="s">
        <v>411</v>
      </c>
      <c r="D384" s="3" t="s">
        <v>70</v>
      </c>
    </row>
    <row r="385" spans="1:4" x14ac:dyDescent="0.25">
      <c r="A385" s="2" t="s">
        <v>827</v>
      </c>
      <c r="B385" s="3" t="s">
        <v>53</v>
      </c>
      <c r="C385" s="3" t="s">
        <v>828</v>
      </c>
      <c r="D385" s="3" t="s">
        <v>70</v>
      </c>
    </row>
    <row r="386" spans="1:4" x14ac:dyDescent="0.25">
      <c r="A386" s="2" t="s">
        <v>829</v>
      </c>
      <c r="B386" s="3" t="s">
        <v>53</v>
      </c>
      <c r="C386" s="3" t="s">
        <v>584</v>
      </c>
      <c r="D386" s="3" t="s">
        <v>70</v>
      </c>
    </row>
    <row r="387" spans="1:4" x14ac:dyDescent="0.25">
      <c r="A387" s="2" t="s">
        <v>830</v>
      </c>
      <c r="B387" s="3" t="s">
        <v>53</v>
      </c>
      <c r="C387" s="3" t="s">
        <v>831</v>
      </c>
      <c r="D387" s="3" t="s">
        <v>70</v>
      </c>
    </row>
    <row r="388" spans="1:4" x14ac:dyDescent="0.25">
      <c r="A388" s="2" t="s">
        <v>832</v>
      </c>
      <c r="B388" s="3" t="s">
        <v>53</v>
      </c>
      <c r="C388" s="3" t="s">
        <v>833</v>
      </c>
      <c r="D388" s="3" t="s">
        <v>70</v>
      </c>
    </row>
    <row r="389" spans="1:4" x14ac:dyDescent="0.25">
      <c r="A389" s="2" t="s">
        <v>834</v>
      </c>
      <c r="B389" s="3" t="s">
        <v>53</v>
      </c>
      <c r="C389" s="3" t="s">
        <v>835</v>
      </c>
      <c r="D389" s="3" t="s">
        <v>70</v>
      </c>
    </row>
    <row r="390" spans="1:4" x14ac:dyDescent="0.25">
      <c r="A390" s="2" t="s">
        <v>836</v>
      </c>
      <c r="B390" s="3" t="s">
        <v>53</v>
      </c>
      <c r="C390" s="3" t="s">
        <v>837</v>
      </c>
      <c r="D390" s="3" t="s">
        <v>70</v>
      </c>
    </row>
    <row r="391" spans="1:4" x14ac:dyDescent="0.25">
      <c r="A391" s="2" t="s">
        <v>838</v>
      </c>
      <c r="B391" s="3" t="s">
        <v>53</v>
      </c>
      <c r="C391" s="3" t="s">
        <v>839</v>
      </c>
      <c r="D391" s="3" t="s">
        <v>70</v>
      </c>
    </row>
    <row r="392" spans="1:4" x14ac:dyDescent="0.25">
      <c r="A392" s="2" t="s">
        <v>840</v>
      </c>
      <c r="B392" s="3" t="s">
        <v>53</v>
      </c>
      <c r="C392" s="3" t="s">
        <v>841</v>
      </c>
      <c r="D392" s="3" t="s">
        <v>70</v>
      </c>
    </row>
    <row r="393" spans="1:4" x14ac:dyDescent="0.25">
      <c r="A393" s="2" t="s">
        <v>842</v>
      </c>
      <c r="B393" s="3" t="s">
        <v>53</v>
      </c>
      <c r="C393" s="3" t="s">
        <v>843</v>
      </c>
      <c r="D393" s="3" t="s">
        <v>70</v>
      </c>
    </row>
    <row r="394" spans="1:4" x14ac:dyDescent="0.25">
      <c r="A394" s="2" t="s">
        <v>844</v>
      </c>
      <c r="B394" s="3" t="s">
        <v>53</v>
      </c>
      <c r="C394" s="3" t="s">
        <v>845</v>
      </c>
      <c r="D394" s="3" t="s">
        <v>70</v>
      </c>
    </row>
    <row r="395" spans="1:4" x14ac:dyDescent="0.25">
      <c r="A395" s="2" t="s">
        <v>846</v>
      </c>
      <c r="B395" s="3" t="s">
        <v>53</v>
      </c>
      <c r="C395" s="3" t="s">
        <v>439</v>
      </c>
      <c r="D395" s="3" t="s">
        <v>70</v>
      </c>
    </row>
    <row r="396" spans="1:4" x14ac:dyDescent="0.25">
      <c r="A396" s="2" t="s">
        <v>847</v>
      </c>
      <c r="B396" s="3" t="s">
        <v>53</v>
      </c>
      <c r="C396" s="3" t="s">
        <v>848</v>
      </c>
      <c r="D396" s="3" t="s">
        <v>70</v>
      </c>
    </row>
    <row r="397" spans="1:4" x14ac:dyDescent="0.25">
      <c r="A397" s="2" t="s">
        <v>849</v>
      </c>
      <c r="B397" s="3" t="s">
        <v>53</v>
      </c>
      <c r="C397" s="3" t="s">
        <v>850</v>
      </c>
      <c r="D397" s="3" t="s">
        <v>70</v>
      </c>
    </row>
    <row r="398" spans="1:4" x14ac:dyDescent="0.25">
      <c r="A398" s="2" t="s">
        <v>851</v>
      </c>
      <c r="B398" s="3" t="s">
        <v>53</v>
      </c>
      <c r="C398" s="3" t="s">
        <v>852</v>
      </c>
      <c r="D398" s="3" t="s">
        <v>70</v>
      </c>
    </row>
    <row r="399" spans="1:4" x14ac:dyDescent="0.25">
      <c r="A399" s="2" t="s">
        <v>853</v>
      </c>
      <c r="B399" s="3" t="s">
        <v>53</v>
      </c>
      <c r="C399" s="3" t="s">
        <v>854</v>
      </c>
      <c r="D399" s="3" t="s">
        <v>70</v>
      </c>
    </row>
    <row r="400" spans="1:4" x14ac:dyDescent="0.25">
      <c r="A400" s="2" t="s">
        <v>855</v>
      </c>
      <c r="B400" s="3" t="s">
        <v>53</v>
      </c>
      <c r="C400" s="3" t="s">
        <v>856</v>
      </c>
      <c r="D400" s="3" t="s">
        <v>70</v>
      </c>
    </row>
    <row r="401" spans="1:4" x14ac:dyDescent="0.25">
      <c r="A401" s="2" t="s">
        <v>857</v>
      </c>
      <c r="B401" s="3" t="s">
        <v>53</v>
      </c>
      <c r="C401" s="3" t="s">
        <v>858</v>
      </c>
      <c r="D401" s="3" t="s">
        <v>70</v>
      </c>
    </row>
    <row r="402" spans="1:4" x14ac:dyDescent="0.25">
      <c r="A402" s="2" t="s">
        <v>859</v>
      </c>
      <c r="B402" s="3" t="s">
        <v>53</v>
      </c>
      <c r="C402" s="3" t="s">
        <v>860</v>
      </c>
      <c r="D402" s="3" t="s">
        <v>70</v>
      </c>
    </row>
    <row r="403" spans="1:4" x14ac:dyDescent="0.25">
      <c r="A403" s="2" t="s">
        <v>861</v>
      </c>
      <c r="B403" s="3" t="s">
        <v>53</v>
      </c>
      <c r="C403" s="3" t="s">
        <v>862</v>
      </c>
      <c r="D403" s="3" t="s">
        <v>70</v>
      </c>
    </row>
    <row r="404" spans="1:4" x14ac:dyDescent="0.25">
      <c r="A404" s="2" t="s">
        <v>863</v>
      </c>
      <c r="B404" s="3" t="s">
        <v>53</v>
      </c>
      <c r="C404" s="3" t="s">
        <v>864</v>
      </c>
      <c r="D404" s="3" t="s">
        <v>70</v>
      </c>
    </row>
    <row r="405" spans="1:4" x14ac:dyDescent="0.25">
      <c r="A405" s="2" t="s">
        <v>865</v>
      </c>
      <c r="B405" s="3" t="s">
        <v>63</v>
      </c>
      <c r="C405" s="3" t="s">
        <v>866</v>
      </c>
      <c r="D405" s="3" t="s">
        <v>70</v>
      </c>
    </row>
    <row r="406" spans="1:4" x14ac:dyDescent="0.25">
      <c r="A406" s="2" t="s">
        <v>867</v>
      </c>
      <c r="B406" s="3" t="s">
        <v>63</v>
      </c>
      <c r="C406" s="3" t="s">
        <v>868</v>
      </c>
      <c r="D406" s="3" t="s">
        <v>70</v>
      </c>
    </row>
    <row r="407" spans="1:4" x14ac:dyDescent="0.25">
      <c r="A407" s="2" t="s">
        <v>869</v>
      </c>
      <c r="B407" s="3" t="s">
        <v>63</v>
      </c>
      <c r="C407" s="3" t="s">
        <v>870</v>
      </c>
      <c r="D407" s="3" t="s">
        <v>70</v>
      </c>
    </row>
    <row r="408" spans="1:4" x14ac:dyDescent="0.25">
      <c r="A408" s="2" t="s">
        <v>871</v>
      </c>
      <c r="B408" s="3" t="s">
        <v>63</v>
      </c>
      <c r="C408" s="3" t="s">
        <v>872</v>
      </c>
      <c r="D408" s="3" t="s">
        <v>70</v>
      </c>
    </row>
    <row r="409" spans="1:4" x14ac:dyDescent="0.25">
      <c r="A409" s="2" t="s">
        <v>873</v>
      </c>
      <c r="B409" s="3" t="s">
        <v>63</v>
      </c>
      <c r="C409" s="3" t="s">
        <v>874</v>
      </c>
      <c r="D409" s="3" t="s">
        <v>70</v>
      </c>
    </row>
    <row r="410" spans="1:4" x14ac:dyDescent="0.25">
      <c r="A410" s="2" t="s">
        <v>875</v>
      </c>
      <c r="B410" s="3" t="s">
        <v>63</v>
      </c>
      <c r="C410" s="3" t="s">
        <v>876</v>
      </c>
      <c r="D410" s="3" t="s">
        <v>70</v>
      </c>
    </row>
    <row r="411" spans="1:4" x14ac:dyDescent="0.25">
      <c r="A411" s="2" t="s">
        <v>877</v>
      </c>
      <c r="B411" s="3" t="s">
        <v>63</v>
      </c>
      <c r="C411" s="3" t="s">
        <v>878</v>
      </c>
      <c r="D411" s="3" t="s">
        <v>70</v>
      </c>
    </row>
    <row r="412" spans="1:4" x14ac:dyDescent="0.25">
      <c r="A412" s="2" t="s">
        <v>879</v>
      </c>
      <c r="B412" s="3" t="s">
        <v>63</v>
      </c>
      <c r="C412" s="3" t="s">
        <v>880</v>
      </c>
      <c r="D412" s="3" t="s">
        <v>70</v>
      </c>
    </row>
    <row r="413" spans="1:4" x14ac:dyDescent="0.25">
      <c r="A413" s="2" t="s">
        <v>881</v>
      </c>
      <c r="B413" s="3" t="s">
        <v>63</v>
      </c>
      <c r="C413" s="3" t="s">
        <v>882</v>
      </c>
      <c r="D413" s="3" t="s">
        <v>70</v>
      </c>
    </row>
    <row r="414" spans="1:4" x14ac:dyDescent="0.25">
      <c r="A414" s="2" t="s">
        <v>883</v>
      </c>
      <c r="B414" s="3" t="s">
        <v>63</v>
      </c>
      <c r="C414" s="3" t="s">
        <v>884</v>
      </c>
      <c r="D414" s="3" t="s">
        <v>70</v>
      </c>
    </row>
    <row r="415" spans="1:4" x14ac:dyDescent="0.25">
      <c r="A415" s="2" t="s">
        <v>885</v>
      </c>
      <c r="B415" s="3" t="s">
        <v>63</v>
      </c>
      <c r="C415" s="3" t="s">
        <v>886</v>
      </c>
      <c r="D415" s="3" t="s">
        <v>70</v>
      </c>
    </row>
    <row r="416" spans="1:4" x14ac:dyDescent="0.25">
      <c r="A416" s="2" t="s">
        <v>887</v>
      </c>
      <c r="B416" s="3" t="s">
        <v>63</v>
      </c>
      <c r="C416" s="3" t="s">
        <v>888</v>
      </c>
      <c r="D416" s="3" t="s">
        <v>70</v>
      </c>
    </row>
    <row r="417" spans="1:4" x14ac:dyDescent="0.25">
      <c r="A417" s="2" t="s">
        <v>889</v>
      </c>
      <c r="B417" s="3" t="s">
        <v>63</v>
      </c>
      <c r="C417" s="3" t="s">
        <v>890</v>
      </c>
      <c r="D417" s="3" t="s">
        <v>70</v>
      </c>
    </row>
    <row r="418" spans="1:4" x14ac:dyDescent="0.25">
      <c r="A418" s="2" t="s">
        <v>891</v>
      </c>
      <c r="B418" s="3" t="s">
        <v>63</v>
      </c>
      <c r="C418" s="3" t="s">
        <v>892</v>
      </c>
      <c r="D418" s="3" t="s">
        <v>70</v>
      </c>
    </row>
    <row r="419" spans="1:4" x14ac:dyDescent="0.25">
      <c r="A419" s="2" t="s">
        <v>893</v>
      </c>
      <c r="B419" s="3" t="s">
        <v>63</v>
      </c>
      <c r="C419" s="3" t="s">
        <v>894</v>
      </c>
      <c r="D419" s="3" t="s">
        <v>70</v>
      </c>
    </row>
    <row r="420" spans="1:4" x14ac:dyDescent="0.25">
      <c r="A420" s="2" t="s">
        <v>895</v>
      </c>
      <c r="B420" s="3" t="s">
        <v>63</v>
      </c>
      <c r="C420" s="3" t="s">
        <v>896</v>
      </c>
      <c r="D420" s="3" t="s">
        <v>70</v>
      </c>
    </row>
    <row r="421" spans="1:4" x14ac:dyDescent="0.25">
      <c r="A421" s="2" t="s">
        <v>897</v>
      </c>
      <c r="B421" s="3" t="s">
        <v>63</v>
      </c>
      <c r="C421" s="3" t="s">
        <v>898</v>
      </c>
      <c r="D421" s="3" t="s">
        <v>70</v>
      </c>
    </row>
    <row r="422" spans="1:4" x14ac:dyDescent="0.25">
      <c r="A422" s="2" t="s">
        <v>899</v>
      </c>
      <c r="B422" s="3" t="s">
        <v>63</v>
      </c>
      <c r="C422" s="3" t="s">
        <v>900</v>
      </c>
      <c r="D422" s="3" t="s">
        <v>70</v>
      </c>
    </row>
    <row r="423" spans="1:4" x14ac:dyDescent="0.25">
      <c r="A423" s="2" t="s">
        <v>901</v>
      </c>
      <c r="B423" s="3" t="s">
        <v>63</v>
      </c>
      <c r="C423" s="3" t="s">
        <v>902</v>
      </c>
      <c r="D423" s="3" t="s">
        <v>70</v>
      </c>
    </row>
    <row r="424" spans="1:4" x14ac:dyDescent="0.25">
      <c r="A424" s="2" t="s">
        <v>903</v>
      </c>
      <c r="B424" s="3" t="s">
        <v>63</v>
      </c>
      <c r="C424" s="3" t="s">
        <v>904</v>
      </c>
      <c r="D424" s="3" t="s">
        <v>70</v>
      </c>
    </row>
    <row r="425" spans="1:4" x14ac:dyDescent="0.25">
      <c r="A425" s="2" t="s">
        <v>905</v>
      </c>
      <c r="B425" s="3" t="s">
        <v>63</v>
      </c>
      <c r="C425" s="3" t="s">
        <v>906</v>
      </c>
      <c r="D425" s="3" t="s">
        <v>70</v>
      </c>
    </row>
    <row r="426" spans="1:4" x14ac:dyDescent="0.25">
      <c r="A426" s="2" t="s">
        <v>907</v>
      </c>
      <c r="B426" s="3" t="s">
        <v>63</v>
      </c>
      <c r="C426" s="3" t="s">
        <v>908</v>
      </c>
      <c r="D426" s="3" t="s">
        <v>70</v>
      </c>
    </row>
    <row r="427" spans="1:4" x14ac:dyDescent="0.25">
      <c r="A427" s="2" t="s">
        <v>909</v>
      </c>
      <c r="B427" s="3" t="s">
        <v>63</v>
      </c>
      <c r="C427" s="3" t="s">
        <v>910</v>
      </c>
      <c r="D427" s="3" t="s">
        <v>70</v>
      </c>
    </row>
    <row r="428" spans="1:4" x14ac:dyDescent="0.25">
      <c r="A428" s="2" t="s">
        <v>911</v>
      </c>
      <c r="B428" s="3" t="s">
        <v>63</v>
      </c>
      <c r="C428" s="3" t="s">
        <v>912</v>
      </c>
      <c r="D428" s="3" t="s">
        <v>70</v>
      </c>
    </row>
    <row r="429" spans="1:4" x14ac:dyDescent="0.25">
      <c r="A429" s="2" t="s">
        <v>913</v>
      </c>
      <c r="B429" s="3" t="s">
        <v>63</v>
      </c>
      <c r="C429" s="3" t="s">
        <v>914</v>
      </c>
      <c r="D429" s="3" t="s">
        <v>70</v>
      </c>
    </row>
    <row r="430" spans="1:4" x14ac:dyDescent="0.25">
      <c r="A430" s="2" t="s">
        <v>915</v>
      </c>
      <c r="B430" s="3" t="s">
        <v>387</v>
      </c>
      <c r="C430" s="3" t="s">
        <v>916</v>
      </c>
      <c r="D430" s="3" t="s">
        <v>70</v>
      </c>
    </row>
    <row r="431" spans="1:4" x14ac:dyDescent="0.25">
      <c r="A431" s="2" t="s">
        <v>917</v>
      </c>
      <c r="B431" s="3" t="s">
        <v>387</v>
      </c>
      <c r="C431" s="3" t="s">
        <v>918</v>
      </c>
      <c r="D431" s="3" t="s">
        <v>70</v>
      </c>
    </row>
    <row r="432" spans="1:4" x14ac:dyDescent="0.25">
      <c r="A432" s="2" t="s">
        <v>919</v>
      </c>
      <c r="B432" s="3" t="s">
        <v>387</v>
      </c>
      <c r="C432" s="3" t="s">
        <v>478</v>
      </c>
      <c r="D432" s="3" t="s">
        <v>70</v>
      </c>
    </row>
    <row r="433" spans="1:4" x14ac:dyDescent="0.25">
      <c r="A433" s="2" t="s">
        <v>920</v>
      </c>
      <c r="B433" s="3" t="s">
        <v>387</v>
      </c>
      <c r="C433" s="3" t="s">
        <v>921</v>
      </c>
      <c r="D433" s="3" t="s">
        <v>70</v>
      </c>
    </row>
    <row r="434" spans="1:4" x14ac:dyDescent="0.25">
      <c r="A434" s="2" t="s">
        <v>922</v>
      </c>
      <c r="B434" s="3" t="s">
        <v>387</v>
      </c>
      <c r="C434" s="3" t="s">
        <v>923</v>
      </c>
      <c r="D434" s="3" t="s">
        <v>70</v>
      </c>
    </row>
    <row r="435" spans="1:4" x14ac:dyDescent="0.25">
      <c r="A435" s="2" t="s">
        <v>924</v>
      </c>
      <c r="B435" s="3" t="s">
        <v>387</v>
      </c>
      <c r="C435" s="3" t="s">
        <v>925</v>
      </c>
      <c r="D435" s="3" t="s">
        <v>70</v>
      </c>
    </row>
    <row r="436" spans="1:4" x14ac:dyDescent="0.25">
      <c r="A436" s="2" t="s">
        <v>926</v>
      </c>
      <c r="B436" s="3" t="s">
        <v>387</v>
      </c>
      <c r="C436" s="3" t="s">
        <v>927</v>
      </c>
      <c r="D436" s="3" t="s">
        <v>70</v>
      </c>
    </row>
    <row r="437" spans="1:4" x14ac:dyDescent="0.25">
      <c r="A437" s="2" t="s">
        <v>928</v>
      </c>
      <c r="B437" s="3" t="s">
        <v>387</v>
      </c>
      <c r="C437" s="3" t="s">
        <v>929</v>
      </c>
      <c r="D437" s="3" t="s">
        <v>70</v>
      </c>
    </row>
    <row r="438" spans="1:4" x14ac:dyDescent="0.25">
      <c r="A438" s="2" t="s">
        <v>930</v>
      </c>
      <c r="B438" s="3" t="s">
        <v>387</v>
      </c>
      <c r="C438" s="3" t="s">
        <v>931</v>
      </c>
      <c r="D438" s="3" t="s">
        <v>70</v>
      </c>
    </row>
    <row r="439" spans="1:4" x14ac:dyDescent="0.25">
      <c r="A439" s="2" t="s">
        <v>932</v>
      </c>
      <c r="B439" s="3" t="s">
        <v>387</v>
      </c>
      <c r="C439" s="3" t="s">
        <v>933</v>
      </c>
      <c r="D439" s="3" t="s">
        <v>70</v>
      </c>
    </row>
    <row r="440" spans="1:4" x14ac:dyDescent="0.25">
      <c r="A440" s="2" t="s">
        <v>934</v>
      </c>
      <c r="B440" s="3" t="s">
        <v>387</v>
      </c>
      <c r="C440" s="3" t="s">
        <v>935</v>
      </c>
      <c r="D440" s="3" t="s">
        <v>70</v>
      </c>
    </row>
    <row r="441" spans="1:4" x14ac:dyDescent="0.25">
      <c r="A441" s="2" t="s">
        <v>936</v>
      </c>
      <c r="B441" s="3" t="s">
        <v>387</v>
      </c>
      <c r="C441" s="3" t="s">
        <v>937</v>
      </c>
      <c r="D441" s="3" t="s">
        <v>70</v>
      </c>
    </row>
    <row r="442" spans="1:4" x14ac:dyDescent="0.25">
      <c r="A442" s="2" t="s">
        <v>938</v>
      </c>
      <c r="B442" s="3" t="s">
        <v>387</v>
      </c>
      <c r="C442" s="3" t="s">
        <v>939</v>
      </c>
      <c r="D442" s="3" t="s">
        <v>70</v>
      </c>
    </row>
    <row r="443" spans="1:4" x14ac:dyDescent="0.25">
      <c r="A443" s="2" t="s">
        <v>940</v>
      </c>
      <c r="B443" s="3" t="s">
        <v>387</v>
      </c>
      <c r="C443" s="3" t="s">
        <v>941</v>
      </c>
      <c r="D443" s="3" t="s">
        <v>70</v>
      </c>
    </row>
    <row r="444" spans="1:4" x14ac:dyDescent="0.25">
      <c r="A444" s="2" t="s">
        <v>942</v>
      </c>
      <c r="B444" s="3" t="s">
        <v>387</v>
      </c>
      <c r="C444" s="3" t="s">
        <v>943</v>
      </c>
      <c r="D444" s="3" t="s">
        <v>70</v>
      </c>
    </row>
    <row r="445" spans="1:4" x14ac:dyDescent="0.25">
      <c r="A445" s="2" t="s">
        <v>944</v>
      </c>
      <c r="B445" s="3" t="s">
        <v>387</v>
      </c>
      <c r="C445" s="3" t="s">
        <v>945</v>
      </c>
      <c r="D445" s="3" t="s">
        <v>70</v>
      </c>
    </row>
    <row r="446" spans="1:4" x14ac:dyDescent="0.25">
      <c r="A446" s="2" t="s">
        <v>946</v>
      </c>
      <c r="B446" s="3" t="s">
        <v>387</v>
      </c>
      <c r="C446" s="3" t="s">
        <v>947</v>
      </c>
      <c r="D446" s="3" t="s">
        <v>70</v>
      </c>
    </row>
    <row r="447" spans="1:4" x14ac:dyDescent="0.25">
      <c r="A447" s="2" t="s">
        <v>948</v>
      </c>
      <c r="B447" s="3" t="s">
        <v>387</v>
      </c>
      <c r="C447" s="3" t="s">
        <v>949</v>
      </c>
      <c r="D447" s="3" t="s">
        <v>70</v>
      </c>
    </row>
    <row r="448" spans="1:4" x14ac:dyDescent="0.25">
      <c r="A448" s="2" t="s">
        <v>950</v>
      </c>
      <c r="B448" s="3" t="s">
        <v>387</v>
      </c>
      <c r="C448" s="3" t="s">
        <v>951</v>
      </c>
      <c r="D448" s="3" t="s">
        <v>70</v>
      </c>
    </row>
    <row r="449" spans="1:4" x14ac:dyDescent="0.25">
      <c r="A449" s="2" t="s">
        <v>952</v>
      </c>
      <c r="B449" s="3" t="s">
        <v>387</v>
      </c>
      <c r="C449" s="3" t="s">
        <v>953</v>
      </c>
      <c r="D449" s="3" t="s">
        <v>70</v>
      </c>
    </row>
    <row r="450" spans="1:4" x14ac:dyDescent="0.25">
      <c r="A450" s="2" t="s">
        <v>954</v>
      </c>
      <c r="B450" s="3" t="s">
        <v>387</v>
      </c>
      <c r="C450" s="3" t="s">
        <v>955</v>
      </c>
      <c r="D450" s="3" t="s">
        <v>70</v>
      </c>
    </row>
    <row r="451" spans="1:4" x14ac:dyDescent="0.25">
      <c r="A451" s="2" t="s">
        <v>956</v>
      </c>
      <c r="B451" s="3" t="s">
        <v>387</v>
      </c>
      <c r="C451" s="3" t="s">
        <v>957</v>
      </c>
      <c r="D451" s="3" t="s">
        <v>70</v>
      </c>
    </row>
    <row r="452" spans="1:4" x14ac:dyDescent="0.25">
      <c r="A452" s="2" t="s">
        <v>958</v>
      </c>
      <c r="B452" s="3" t="s">
        <v>387</v>
      </c>
      <c r="C452" s="3" t="s">
        <v>959</v>
      </c>
      <c r="D452" s="3" t="s">
        <v>70</v>
      </c>
    </row>
    <row r="453" spans="1:4" x14ac:dyDescent="0.25">
      <c r="A453" s="2" t="s">
        <v>960</v>
      </c>
      <c r="B453" s="3" t="s">
        <v>387</v>
      </c>
      <c r="C453" s="3" t="s">
        <v>961</v>
      </c>
      <c r="D453" s="3" t="s">
        <v>70</v>
      </c>
    </row>
    <row r="454" spans="1:4" x14ac:dyDescent="0.25">
      <c r="A454" s="2" t="s">
        <v>962</v>
      </c>
      <c r="B454" s="3" t="s">
        <v>387</v>
      </c>
      <c r="C454" s="3" t="s">
        <v>246</v>
      </c>
      <c r="D454" s="3" t="s">
        <v>70</v>
      </c>
    </row>
    <row r="455" spans="1:4" x14ac:dyDescent="0.25">
      <c r="A455" s="2" t="s">
        <v>963</v>
      </c>
      <c r="B455" s="3" t="s">
        <v>387</v>
      </c>
      <c r="C455" s="3" t="s">
        <v>964</v>
      </c>
      <c r="D455" s="3" t="s">
        <v>70</v>
      </c>
    </row>
    <row r="456" spans="1:4" x14ac:dyDescent="0.25">
      <c r="A456" s="2" t="s">
        <v>965</v>
      </c>
      <c r="B456" s="3" t="s">
        <v>387</v>
      </c>
      <c r="C456" s="3" t="s">
        <v>966</v>
      </c>
      <c r="D456" s="3" t="s">
        <v>70</v>
      </c>
    </row>
    <row r="457" spans="1:4" x14ac:dyDescent="0.25">
      <c r="A457" s="2" t="s">
        <v>967</v>
      </c>
      <c r="B457" s="3" t="s">
        <v>387</v>
      </c>
      <c r="C457" s="3" t="s">
        <v>968</v>
      </c>
      <c r="D457" s="3" t="s">
        <v>70</v>
      </c>
    </row>
    <row r="458" spans="1:4" x14ac:dyDescent="0.25">
      <c r="A458" s="2" t="s">
        <v>969</v>
      </c>
      <c r="B458" s="3" t="s">
        <v>387</v>
      </c>
      <c r="C458" s="3" t="s">
        <v>970</v>
      </c>
      <c r="D458" s="3" t="s">
        <v>70</v>
      </c>
    </row>
    <row r="459" spans="1:4" x14ac:dyDescent="0.25">
      <c r="A459" s="2" t="s">
        <v>971</v>
      </c>
      <c r="B459" s="3" t="s">
        <v>387</v>
      </c>
      <c r="C459" s="3" t="s">
        <v>972</v>
      </c>
      <c r="D459" s="3" t="s">
        <v>70</v>
      </c>
    </row>
    <row r="460" spans="1:4" x14ac:dyDescent="0.25">
      <c r="A460" s="2" t="s">
        <v>973</v>
      </c>
      <c r="B460" s="3" t="s">
        <v>974</v>
      </c>
      <c r="C460" s="3" t="s">
        <v>975</v>
      </c>
      <c r="D460" s="3" t="s">
        <v>70</v>
      </c>
    </row>
    <row r="461" spans="1:4" x14ac:dyDescent="0.25">
      <c r="A461" s="2" t="s">
        <v>976</v>
      </c>
      <c r="B461" s="3" t="s">
        <v>974</v>
      </c>
      <c r="C461" s="3" t="s">
        <v>977</v>
      </c>
      <c r="D461" s="3" t="s">
        <v>70</v>
      </c>
    </row>
    <row r="462" spans="1:4" x14ac:dyDescent="0.25">
      <c r="A462" s="2" t="s">
        <v>978</v>
      </c>
      <c r="B462" s="3" t="s">
        <v>974</v>
      </c>
      <c r="C462" s="3" t="s">
        <v>979</v>
      </c>
      <c r="D462" s="3" t="s">
        <v>70</v>
      </c>
    </row>
    <row r="463" spans="1:4" x14ac:dyDescent="0.25">
      <c r="A463" s="2" t="s">
        <v>980</v>
      </c>
      <c r="B463" s="3" t="s">
        <v>974</v>
      </c>
      <c r="C463" s="3" t="s">
        <v>981</v>
      </c>
      <c r="D463" s="3" t="s">
        <v>70</v>
      </c>
    </row>
    <row r="464" spans="1:4" x14ac:dyDescent="0.25">
      <c r="A464" s="2" t="s">
        <v>982</v>
      </c>
      <c r="B464" s="3" t="s">
        <v>974</v>
      </c>
      <c r="C464" s="3" t="s">
        <v>983</v>
      </c>
      <c r="D464" s="3" t="s">
        <v>70</v>
      </c>
    </row>
    <row r="465" spans="1:4" x14ac:dyDescent="0.25">
      <c r="A465" s="2" t="s">
        <v>984</v>
      </c>
      <c r="B465" s="3" t="s">
        <v>974</v>
      </c>
      <c r="C465" s="3" t="s">
        <v>985</v>
      </c>
      <c r="D465" s="3" t="s">
        <v>70</v>
      </c>
    </row>
    <row r="466" spans="1:4" x14ac:dyDescent="0.25">
      <c r="A466" s="2" t="s">
        <v>986</v>
      </c>
      <c r="B466" s="3" t="s">
        <v>974</v>
      </c>
      <c r="C466" s="3" t="s">
        <v>987</v>
      </c>
      <c r="D466" s="3" t="s">
        <v>70</v>
      </c>
    </row>
    <row r="467" spans="1:4" x14ac:dyDescent="0.25">
      <c r="A467" s="2" t="s">
        <v>988</v>
      </c>
      <c r="B467" s="3" t="s">
        <v>974</v>
      </c>
      <c r="C467" s="3" t="s">
        <v>989</v>
      </c>
      <c r="D467" s="3" t="s">
        <v>70</v>
      </c>
    </row>
    <row r="468" spans="1:4" x14ac:dyDescent="0.25">
      <c r="A468" s="2" t="s">
        <v>990</v>
      </c>
      <c r="B468" s="3" t="s">
        <v>974</v>
      </c>
      <c r="C468" s="3" t="s">
        <v>991</v>
      </c>
      <c r="D468" s="3" t="s">
        <v>70</v>
      </c>
    </row>
    <row r="469" spans="1:4" x14ac:dyDescent="0.25">
      <c r="A469" s="2" t="s">
        <v>992</v>
      </c>
      <c r="B469" s="3" t="s">
        <v>974</v>
      </c>
      <c r="C469" s="3" t="s">
        <v>993</v>
      </c>
      <c r="D469" s="3" t="s">
        <v>70</v>
      </c>
    </row>
    <row r="470" spans="1:4" x14ac:dyDescent="0.25">
      <c r="A470" s="2" t="s">
        <v>994</v>
      </c>
      <c r="B470" s="3" t="s">
        <v>974</v>
      </c>
      <c r="C470" s="3" t="s">
        <v>995</v>
      </c>
      <c r="D470" s="3" t="s">
        <v>70</v>
      </c>
    </row>
    <row r="471" spans="1:4" x14ac:dyDescent="0.25">
      <c r="A471" s="2" t="s">
        <v>996</v>
      </c>
      <c r="B471" s="3" t="s">
        <v>974</v>
      </c>
      <c r="C471" s="3" t="s">
        <v>997</v>
      </c>
      <c r="D471" s="3" t="s">
        <v>70</v>
      </c>
    </row>
    <row r="472" spans="1:4" x14ac:dyDescent="0.25">
      <c r="A472" s="2" t="s">
        <v>998</v>
      </c>
      <c r="B472" s="3" t="s">
        <v>974</v>
      </c>
      <c r="C472" s="3" t="s">
        <v>999</v>
      </c>
      <c r="D472" s="3" t="s">
        <v>70</v>
      </c>
    </row>
    <row r="473" spans="1:4" x14ac:dyDescent="0.25">
      <c r="A473" s="2" t="s">
        <v>1000</v>
      </c>
      <c r="B473" s="3" t="s">
        <v>974</v>
      </c>
      <c r="C473" s="3" t="s">
        <v>1001</v>
      </c>
      <c r="D473" s="3" t="s">
        <v>70</v>
      </c>
    </row>
    <row r="474" spans="1:4" x14ac:dyDescent="0.25">
      <c r="A474" s="2" t="s">
        <v>1002</v>
      </c>
      <c r="B474" s="3" t="s">
        <v>974</v>
      </c>
      <c r="C474" s="3" t="s">
        <v>1003</v>
      </c>
      <c r="D474" s="3" t="s">
        <v>70</v>
      </c>
    </row>
    <row r="475" spans="1:4" x14ac:dyDescent="0.25">
      <c r="A475" s="2" t="s">
        <v>1004</v>
      </c>
      <c r="B475" s="3" t="s">
        <v>974</v>
      </c>
      <c r="C475" s="3" t="s">
        <v>1005</v>
      </c>
      <c r="D475" s="3" t="s">
        <v>70</v>
      </c>
    </row>
    <row r="476" spans="1:4" x14ac:dyDescent="0.25">
      <c r="A476" s="2" t="s">
        <v>1006</v>
      </c>
      <c r="B476" s="3" t="s">
        <v>974</v>
      </c>
      <c r="C476" s="3" t="s">
        <v>1007</v>
      </c>
      <c r="D476" s="3" t="s">
        <v>70</v>
      </c>
    </row>
    <row r="477" spans="1:4" x14ac:dyDescent="0.25">
      <c r="A477" s="2" t="s">
        <v>1008</v>
      </c>
      <c r="B477" s="3" t="s">
        <v>974</v>
      </c>
      <c r="C477" s="3" t="s">
        <v>1009</v>
      </c>
      <c r="D477" s="3" t="s">
        <v>70</v>
      </c>
    </row>
    <row r="478" spans="1:4" x14ac:dyDescent="0.25">
      <c r="A478" s="2" t="s">
        <v>1010</v>
      </c>
      <c r="B478" s="3" t="s">
        <v>974</v>
      </c>
      <c r="C478" s="3" t="s">
        <v>1011</v>
      </c>
      <c r="D478" s="3" t="s">
        <v>70</v>
      </c>
    </row>
    <row r="479" spans="1:4" x14ac:dyDescent="0.25">
      <c r="A479" s="2" t="s">
        <v>1012</v>
      </c>
      <c r="B479" s="3" t="s">
        <v>974</v>
      </c>
      <c r="C479" s="3" t="s">
        <v>1013</v>
      </c>
      <c r="D479" s="3" t="s">
        <v>70</v>
      </c>
    </row>
    <row r="480" spans="1:4" x14ac:dyDescent="0.25">
      <c r="A480" s="2" t="s">
        <v>1014</v>
      </c>
      <c r="B480" s="3" t="s">
        <v>974</v>
      </c>
      <c r="C480" s="3" t="s">
        <v>1015</v>
      </c>
      <c r="D480" s="3" t="s">
        <v>70</v>
      </c>
    </row>
    <row r="481" spans="1:4" x14ac:dyDescent="0.25">
      <c r="A481" s="2" t="s">
        <v>1016</v>
      </c>
      <c r="B481" s="3" t="s">
        <v>974</v>
      </c>
      <c r="C481" s="3" t="s">
        <v>1017</v>
      </c>
      <c r="D481" s="3" t="s">
        <v>70</v>
      </c>
    </row>
    <row r="482" spans="1:4" x14ac:dyDescent="0.25">
      <c r="A482" s="2" t="s">
        <v>1018</v>
      </c>
      <c r="B482" s="3" t="s">
        <v>974</v>
      </c>
      <c r="C482" s="3" t="s">
        <v>1019</v>
      </c>
      <c r="D482" s="3" t="s">
        <v>70</v>
      </c>
    </row>
    <row r="483" spans="1:4" x14ac:dyDescent="0.25">
      <c r="A483" s="2" t="s">
        <v>1020</v>
      </c>
      <c r="B483" s="3" t="s">
        <v>974</v>
      </c>
      <c r="C483" s="3" t="s">
        <v>395</v>
      </c>
      <c r="D483" s="3" t="s">
        <v>70</v>
      </c>
    </row>
    <row r="484" spans="1:4" x14ac:dyDescent="0.25">
      <c r="A484" s="2" t="s">
        <v>1021</v>
      </c>
      <c r="B484" s="3" t="s">
        <v>974</v>
      </c>
      <c r="C484" s="3" t="s">
        <v>1022</v>
      </c>
      <c r="D484" s="3" t="s">
        <v>70</v>
      </c>
    </row>
    <row r="485" spans="1:4" x14ac:dyDescent="0.25">
      <c r="A485" s="2" t="s">
        <v>1023</v>
      </c>
      <c r="B485" s="3" t="s">
        <v>974</v>
      </c>
      <c r="C485" s="3" t="s">
        <v>1024</v>
      </c>
      <c r="D485" s="3" t="s">
        <v>70</v>
      </c>
    </row>
    <row r="486" spans="1:4" x14ac:dyDescent="0.25">
      <c r="A486" s="2" t="s">
        <v>1025</v>
      </c>
      <c r="B486" s="3" t="s">
        <v>974</v>
      </c>
      <c r="C486" s="3" t="s">
        <v>1026</v>
      </c>
      <c r="D486" s="3" t="s">
        <v>70</v>
      </c>
    </row>
    <row r="487" spans="1:4" x14ac:dyDescent="0.25">
      <c r="A487" s="2" t="s">
        <v>1027</v>
      </c>
      <c r="B487" s="3" t="s">
        <v>974</v>
      </c>
      <c r="C487" s="3" t="s">
        <v>1028</v>
      </c>
      <c r="D487" s="3" t="s">
        <v>70</v>
      </c>
    </row>
    <row r="488" spans="1:4" x14ac:dyDescent="0.25">
      <c r="A488" s="2" t="s">
        <v>1029</v>
      </c>
      <c r="B488" s="3" t="s">
        <v>974</v>
      </c>
      <c r="C488" s="3" t="s">
        <v>1030</v>
      </c>
      <c r="D488" s="3" t="s">
        <v>70</v>
      </c>
    </row>
    <row r="489" spans="1:4" x14ac:dyDescent="0.25">
      <c r="A489" s="2" t="s">
        <v>1031</v>
      </c>
      <c r="B489" s="3" t="s">
        <v>974</v>
      </c>
      <c r="C489" s="3" t="s">
        <v>1032</v>
      </c>
      <c r="D489" s="3" t="s">
        <v>70</v>
      </c>
    </row>
    <row r="490" spans="1:4" x14ac:dyDescent="0.25">
      <c r="A490" s="2" t="s">
        <v>1033</v>
      </c>
      <c r="B490" s="3" t="s">
        <v>974</v>
      </c>
      <c r="C490" s="3" t="s">
        <v>1034</v>
      </c>
      <c r="D490" s="3" t="s">
        <v>70</v>
      </c>
    </row>
    <row r="491" spans="1:4" x14ac:dyDescent="0.25">
      <c r="A491" s="2" t="s">
        <v>1035</v>
      </c>
      <c r="B491" s="3" t="s">
        <v>974</v>
      </c>
      <c r="C491" s="3" t="s">
        <v>1036</v>
      </c>
      <c r="D491" s="3" t="s">
        <v>70</v>
      </c>
    </row>
    <row r="492" spans="1:4" x14ac:dyDescent="0.25">
      <c r="A492" s="2" t="s">
        <v>1037</v>
      </c>
      <c r="B492" s="3" t="s">
        <v>974</v>
      </c>
      <c r="C492" s="3" t="s">
        <v>1038</v>
      </c>
      <c r="D492" s="3" t="s">
        <v>70</v>
      </c>
    </row>
    <row r="493" spans="1:4" x14ac:dyDescent="0.25">
      <c r="A493" s="2" t="s">
        <v>1039</v>
      </c>
      <c r="B493" s="3" t="s">
        <v>974</v>
      </c>
      <c r="C493" s="3" t="s">
        <v>1040</v>
      </c>
      <c r="D493" s="3" t="s">
        <v>70</v>
      </c>
    </row>
    <row r="494" spans="1:4" x14ac:dyDescent="0.25">
      <c r="A494" s="2" t="s">
        <v>1041</v>
      </c>
      <c r="B494" s="3" t="s">
        <v>974</v>
      </c>
      <c r="C494" s="3" t="s">
        <v>1042</v>
      </c>
      <c r="D494" s="3" t="s">
        <v>70</v>
      </c>
    </row>
    <row r="495" spans="1:4" x14ac:dyDescent="0.25">
      <c r="A495" s="2" t="s">
        <v>1043</v>
      </c>
      <c r="B495" s="3" t="s">
        <v>974</v>
      </c>
      <c r="C495" s="3" t="s">
        <v>1044</v>
      </c>
      <c r="D495" s="3" t="s">
        <v>70</v>
      </c>
    </row>
    <row r="496" spans="1:4" x14ac:dyDescent="0.25">
      <c r="A496" s="2" t="s">
        <v>1045</v>
      </c>
      <c r="B496" s="3" t="s">
        <v>974</v>
      </c>
      <c r="C496" s="3" t="s">
        <v>173</v>
      </c>
      <c r="D496" s="3" t="s">
        <v>70</v>
      </c>
    </row>
    <row r="497" spans="1:4" x14ac:dyDescent="0.25">
      <c r="A497" s="2" t="s">
        <v>1046</v>
      </c>
      <c r="B497" s="3" t="s">
        <v>974</v>
      </c>
      <c r="C497" s="3" t="s">
        <v>1047</v>
      </c>
      <c r="D497" s="3" t="s">
        <v>70</v>
      </c>
    </row>
    <row r="498" spans="1:4" x14ac:dyDescent="0.25">
      <c r="A498" s="2" t="s">
        <v>1048</v>
      </c>
      <c r="B498" s="3" t="s">
        <v>974</v>
      </c>
      <c r="C498" s="3" t="s">
        <v>1049</v>
      </c>
      <c r="D498" s="3" t="s">
        <v>70</v>
      </c>
    </row>
    <row r="499" spans="1:4" x14ac:dyDescent="0.25">
      <c r="A499" s="2" t="s">
        <v>1050</v>
      </c>
      <c r="B499" s="3" t="s">
        <v>974</v>
      </c>
      <c r="C499" s="3" t="s">
        <v>1051</v>
      </c>
      <c r="D499" s="3" t="s">
        <v>70</v>
      </c>
    </row>
    <row r="500" spans="1:4" x14ac:dyDescent="0.25">
      <c r="A500" s="2" t="s">
        <v>1052</v>
      </c>
      <c r="B500" s="3" t="s">
        <v>974</v>
      </c>
      <c r="C500" s="3" t="s">
        <v>1053</v>
      </c>
      <c r="D500" s="3" t="s">
        <v>70</v>
      </c>
    </row>
    <row r="501" spans="1:4" x14ac:dyDescent="0.25">
      <c r="A501" s="2" t="s">
        <v>1054</v>
      </c>
      <c r="B501" s="3" t="s">
        <v>974</v>
      </c>
      <c r="C501" s="3" t="s">
        <v>1055</v>
      </c>
      <c r="D501" s="3" t="s">
        <v>70</v>
      </c>
    </row>
    <row r="502" spans="1:4" x14ac:dyDescent="0.25">
      <c r="A502" s="2" t="s">
        <v>1056</v>
      </c>
      <c r="B502" s="3" t="s">
        <v>974</v>
      </c>
      <c r="C502" s="3" t="s">
        <v>1057</v>
      </c>
      <c r="D502" s="3" t="s">
        <v>70</v>
      </c>
    </row>
    <row r="503" spans="1:4" x14ac:dyDescent="0.25">
      <c r="A503" s="2" t="s">
        <v>1058</v>
      </c>
      <c r="B503" s="3" t="s">
        <v>974</v>
      </c>
      <c r="C503" s="3" t="s">
        <v>1059</v>
      </c>
      <c r="D503" s="3" t="s">
        <v>70</v>
      </c>
    </row>
    <row r="504" spans="1:4" x14ac:dyDescent="0.25">
      <c r="A504" s="2" t="s">
        <v>1060</v>
      </c>
      <c r="B504" s="3" t="s">
        <v>974</v>
      </c>
      <c r="C504" s="3" t="s">
        <v>1061</v>
      </c>
      <c r="D504" s="3" t="s">
        <v>70</v>
      </c>
    </row>
    <row r="505" spans="1:4" x14ac:dyDescent="0.25">
      <c r="A505" s="2" t="s">
        <v>1062</v>
      </c>
      <c r="B505" s="3" t="s">
        <v>974</v>
      </c>
      <c r="C505" s="3" t="s">
        <v>1063</v>
      </c>
      <c r="D505" s="3" t="s">
        <v>70</v>
      </c>
    </row>
    <row r="506" spans="1:4" x14ac:dyDescent="0.25">
      <c r="A506" s="2" t="s">
        <v>1064</v>
      </c>
      <c r="B506" s="3" t="s">
        <v>974</v>
      </c>
      <c r="C506" s="3" t="s">
        <v>1065</v>
      </c>
      <c r="D506" s="3" t="s">
        <v>70</v>
      </c>
    </row>
    <row r="507" spans="1:4" x14ac:dyDescent="0.25">
      <c r="A507" s="2" t="s">
        <v>1066</v>
      </c>
      <c r="B507" s="3" t="s">
        <v>974</v>
      </c>
      <c r="C507" s="3" t="s">
        <v>1067</v>
      </c>
      <c r="D507" s="3" t="s">
        <v>70</v>
      </c>
    </row>
    <row r="508" spans="1:4" x14ac:dyDescent="0.25">
      <c r="A508" s="2" t="s">
        <v>1068</v>
      </c>
      <c r="B508" s="3" t="s">
        <v>974</v>
      </c>
      <c r="C508" s="3" t="s">
        <v>1069</v>
      </c>
      <c r="D508" s="3" t="s">
        <v>70</v>
      </c>
    </row>
    <row r="509" spans="1:4" x14ac:dyDescent="0.25">
      <c r="A509" s="2" t="s">
        <v>1070</v>
      </c>
      <c r="B509" s="3" t="s">
        <v>974</v>
      </c>
      <c r="C509" s="3" t="s">
        <v>1071</v>
      </c>
      <c r="D509" s="3" t="s">
        <v>70</v>
      </c>
    </row>
    <row r="510" spans="1:4" x14ac:dyDescent="0.25">
      <c r="A510" s="2" t="s">
        <v>1072</v>
      </c>
      <c r="B510" s="3" t="s">
        <v>974</v>
      </c>
      <c r="C510" s="3" t="s">
        <v>1073</v>
      </c>
      <c r="D510" s="3" t="s">
        <v>70</v>
      </c>
    </row>
    <row r="511" spans="1:4" x14ac:dyDescent="0.25">
      <c r="A511" s="2" t="s">
        <v>1074</v>
      </c>
      <c r="B511" s="3" t="s">
        <v>974</v>
      </c>
      <c r="C511" s="3" t="s">
        <v>819</v>
      </c>
      <c r="D511" s="3" t="s">
        <v>70</v>
      </c>
    </row>
    <row r="512" spans="1:4" x14ac:dyDescent="0.25">
      <c r="A512" s="2" t="s">
        <v>1075</v>
      </c>
      <c r="B512" s="3" t="s">
        <v>974</v>
      </c>
      <c r="C512" s="3" t="s">
        <v>1076</v>
      </c>
      <c r="D512" s="3" t="s">
        <v>70</v>
      </c>
    </row>
    <row r="513" spans="1:4" x14ac:dyDescent="0.25">
      <c r="A513" s="2" t="s">
        <v>1077</v>
      </c>
      <c r="B513" s="3" t="s">
        <v>974</v>
      </c>
      <c r="C513" s="3" t="s">
        <v>1078</v>
      </c>
      <c r="D513" s="3" t="s">
        <v>70</v>
      </c>
    </row>
    <row r="514" spans="1:4" x14ac:dyDescent="0.25">
      <c r="A514" s="2" t="s">
        <v>1079</v>
      </c>
      <c r="B514" s="3" t="s">
        <v>974</v>
      </c>
      <c r="C514" s="3" t="s">
        <v>1080</v>
      </c>
      <c r="D514" s="3" t="s">
        <v>70</v>
      </c>
    </row>
    <row r="515" spans="1:4" x14ac:dyDescent="0.25">
      <c r="A515" s="2" t="s">
        <v>1081</v>
      </c>
      <c r="B515" s="3" t="s">
        <v>974</v>
      </c>
      <c r="C515" s="3" t="s">
        <v>1082</v>
      </c>
      <c r="D515" s="3" t="s">
        <v>70</v>
      </c>
    </row>
    <row r="516" spans="1:4" x14ac:dyDescent="0.25">
      <c r="A516" s="2" t="s">
        <v>1083</v>
      </c>
      <c r="B516" s="3" t="s">
        <v>974</v>
      </c>
      <c r="C516" s="3" t="s">
        <v>1084</v>
      </c>
      <c r="D516" s="3" t="s">
        <v>70</v>
      </c>
    </row>
    <row r="517" spans="1:4" x14ac:dyDescent="0.25">
      <c r="A517" s="2" t="s">
        <v>1085</v>
      </c>
      <c r="B517" s="3" t="s">
        <v>974</v>
      </c>
      <c r="C517" s="3" t="s">
        <v>1086</v>
      </c>
      <c r="D517" s="3" t="s">
        <v>70</v>
      </c>
    </row>
    <row r="518" spans="1:4" x14ac:dyDescent="0.25">
      <c r="A518" s="2" t="s">
        <v>1087</v>
      </c>
      <c r="B518" s="3" t="s">
        <v>974</v>
      </c>
      <c r="C518" s="3" t="s">
        <v>9</v>
      </c>
      <c r="D518" s="3" t="s">
        <v>70</v>
      </c>
    </row>
    <row r="519" spans="1:4" x14ac:dyDescent="0.25">
      <c r="A519" s="2" t="s">
        <v>1088</v>
      </c>
      <c r="B519" s="3" t="s">
        <v>974</v>
      </c>
      <c r="C519" s="3" t="s">
        <v>1089</v>
      </c>
      <c r="D519" s="3" t="s">
        <v>70</v>
      </c>
    </row>
    <row r="520" spans="1:4" x14ac:dyDescent="0.25">
      <c r="A520" s="2" t="s">
        <v>1090</v>
      </c>
      <c r="B520" s="3" t="s">
        <v>974</v>
      </c>
      <c r="C520" s="3" t="s">
        <v>1091</v>
      </c>
      <c r="D520" s="3" t="s">
        <v>70</v>
      </c>
    </row>
    <row r="521" spans="1:4" x14ac:dyDescent="0.25">
      <c r="A521" s="2" t="s">
        <v>1092</v>
      </c>
      <c r="B521" s="3" t="s">
        <v>974</v>
      </c>
      <c r="C521" s="3" t="s">
        <v>1093</v>
      </c>
      <c r="D521" s="3" t="s">
        <v>70</v>
      </c>
    </row>
    <row r="522" spans="1:4" x14ac:dyDescent="0.25">
      <c r="A522" s="2" t="s">
        <v>1094</v>
      </c>
      <c r="B522" s="3" t="s">
        <v>974</v>
      </c>
      <c r="C522" s="3" t="s">
        <v>1095</v>
      </c>
      <c r="D522" s="3" t="s">
        <v>70</v>
      </c>
    </row>
    <row r="523" spans="1:4" x14ac:dyDescent="0.25">
      <c r="A523" s="2" t="s">
        <v>1096</v>
      </c>
      <c r="B523" s="3" t="s">
        <v>974</v>
      </c>
      <c r="C523" s="3" t="s">
        <v>304</v>
      </c>
      <c r="D523" s="3" t="s">
        <v>70</v>
      </c>
    </row>
    <row r="524" spans="1:4" x14ac:dyDescent="0.25">
      <c r="A524" s="2" t="s">
        <v>1097</v>
      </c>
      <c r="B524" s="3" t="s">
        <v>974</v>
      </c>
      <c r="C524" s="3" t="s">
        <v>1098</v>
      </c>
      <c r="D524" s="3" t="s">
        <v>70</v>
      </c>
    </row>
    <row r="525" spans="1:4" x14ac:dyDescent="0.25">
      <c r="A525" s="2" t="s">
        <v>1099</v>
      </c>
      <c r="B525" s="3" t="s">
        <v>974</v>
      </c>
      <c r="C525" s="3" t="s">
        <v>1100</v>
      </c>
      <c r="D525" s="3" t="s">
        <v>70</v>
      </c>
    </row>
    <row r="526" spans="1:4" x14ac:dyDescent="0.25">
      <c r="A526" s="2" t="s">
        <v>1101</v>
      </c>
      <c r="B526" s="3" t="s">
        <v>974</v>
      </c>
      <c r="C526" s="3" t="s">
        <v>1102</v>
      </c>
      <c r="D526" s="3" t="s">
        <v>70</v>
      </c>
    </row>
    <row r="527" spans="1:4" x14ac:dyDescent="0.25">
      <c r="A527" s="2" t="s">
        <v>1103</v>
      </c>
      <c r="B527" s="3" t="s">
        <v>974</v>
      </c>
      <c r="C527" s="3" t="s">
        <v>1104</v>
      </c>
      <c r="D527" s="3" t="s">
        <v>70</v>
      </c>
    </row>
    <row r="528" spans="1:4" x14ac:dyDescent="0.25">
      <c r="A528" s="2" t="s">
        <v>1105</v>
      </c>
      <c r="B528" s="3" t="s">
        <v>974</v>
      </c>
      <c r="C528" s="3" t="s">
        <v>1106</v>
      </c>
      <c r="D528" s="3" t="s">
        <v>70</v>
      </c>
    </row>
    <row r="529" spans="1:4" x14ac:dyDescent="0.25">
      <c r="A529" s="2" t="s">
        <v>1107</v>
      </c>
      <c r="B529" s="3" t="s">
        <v>974</v>
      </c>
      <c r="C529" s="3" t="s">
        <v>1108</v>
      </c>
      <c r="D529" s="3" t="s">
        <v>70</v>
      </c>
    </row>
    <row r="530" spans="1:4" x14ac:dyDescent="0.25">
      <c r="A530" s="2" t="s">
        <v>1109</v>
      </c>
      <c r="B530" s="3" t="s">
        <v>974</v>
      </c>
      <c r="C530" s="3" t="s">
        <v>1110</v>
      </c>
      <c r="D530" s="3" t="s">
        <v>70</v>
      </c>
    </row>
    <row r="531" spans="1:4" x14ac:dyDescent="0.25">
      <c r="A531" s="2" t="s">
        <v>1111</v>
      </c>
      <c r="B531" s="3" t="s">
        <v>974</v>
      </c>
      <c r="C531" s="3" t="s">
        <v>1112</v>
      </c>
      <c r="D531" s="3" t="s">
        <v>70</v>
      </c>
    </row>
    <row r="532" spans="1:4" x14ac:dyDescent="0.25">
      <c r="A532" s="2" t="s">
        <v>1113</v>
      </c>
      <c r="B532" s="3" t="s">
        <v>974</v>
      </c>
      <c r="C532" s="3" t="s">
        <v>1114</v>
      </c>
      <c r="D532" s="3" t="s">
        <v>70</v>
      </c>
    </row>
    <row r="533" spans="1:4" x14ac:dyDescent="0.25">
      <c r="A533" s="2" t="s">
        <v>1115</v>
      </c>
      <c r="B533" s="3" t="s">
        <v>974</v>
      </c>
      <c r="C533" s="3" t="s">
        <v>1116</v>
      </c>
      <c r="D533" s="3" t="s">
        <v>70</v>
      </c>
    </row>
    <row r="534" spans="1:4" x14ac:dyDescent="0.25">
      <c r="A534" s="2" t="s">
        <v>1117</v>
      </c>
      <c r="B534" s="3" t="s">
        <v>974</v>
      </c>
      <c r="C534" s="3" t="s">
        <v>1118</v>
      </c>
      <c r="D534" s="3" t="s">
        <v>70</v>
      </c>
    </row>
    <row r="535" spans="1:4" x14ac:dyDescent="0.25">
      <c r="A535" s="2" t="s">
        <v>1119</v>
      </c>
      <c r="B535" s="3" t="s">
        <v>974</v>
      </c>
      <c r="C535" s="3" t="s">
        <v>1120</v>
      </c>
      <c r="D535" s="3" t="s">
        <v>70</v>
      </c>
    </row>
    <row r="536" spans="1:4" x14ac:dyDescent="0.25">
      <c r="A536" s="2" t="s">
        <v>1121</v>
      </c>
      <c r="B536" s="3" t="s">
        <v>974</v>
      </c>
      <c r="C536" s="3" t="s">
        <v>1122</v>
      </c>
      <c r="D536" s="3" t="s">
        <v>70</v>
      </c>
    </row>
    <row r="537" spans="1:4" x14ac:dyDescent="0.25">
      <c r="A537" s="2" t="s">
        <v>1123</v>
      </c>
      <c r="B537" s="3" t="s">
        <v>974</v>
      </c>
      <c r="C537" s="3" t="s">
        <v>1124</v>
      </c>
      <c r="D537" s="3" t="s">
        <v>70</v>
      </c>
    </row>
    <row r="538" spans="1:4" x14ac:dyDescent="0.25">
      <c r="A538" s="2" t="s">
        <v>1125</v>
      </c>
      <c r="B538" s="3" t="s">
        <v>974</v>
      </c>
      <c r="C538" s="3" t="s">
        <v>1126</v>
      </c>
      <c r="D538" s="3" t="s">
        <v>70</v>
      </c>
    </row>
    <row r="539" spans="1:4" x14ac:dyDescent="0.25">
      <c r="A539" s="2" t="s">
        <v>1127</v>
      </c>
      <c r="B539" s="3" t="s">
        <v>974</v>
      </c>
      <c r="C539" s="3" t="s">
        <v>248</v>
      </c>
      <c r="D539" s="3" t="s">
        <v>70</v>
      </c>
    </row>
    <row r="540" spans="1:4" x14ac:dyDescent="0.25">
      <c r="A540" s="2" t="s">
        <v>1128</v>
      </c>
      <c r="B540" s="3" t="s">
        <v>974</v>
      </c>
      <c r="C540" s="3" t="s">
        <v>1129</v>
      </c>
      <c r="D540" s="3" t="s">
        <v>70</v>
      </c>
    </row>
    <row r="541" spans="1:4" x14ac:dyDescent="0.25">
      <c r="A541" s="2" t="s">
        <v>1130</v>
      </c>
      <c r="B541" s="3" t="s">
        <v>974</v>
      </c>
      <c r="C541" s="3" t="s">
        <v>1131</v>
      </c>
      <c r="D541" s="3" t="s">
        <v>70</v>
      </c>
    </row>
    <row r="542" spans="1:4" x14ac:dyDescent="0.25">
      <c r="A542" s="2" t="s">
        <v>1132</v>
      </c>
      <c r="B542" s="3" t="s">
        <v>974</v>
      </c>
      <c r="C542" s="3" t="s">
        <v>1133</v>
      </c>
      <c r="D542" s="3" t="s">
        <v>70</v>
      </c>
    </row>
    <row r="543" spans="1:4" x14ac:dyDescent="0.25">
      <c r="A543" s="2" t="s">
        <v>1134</v>
      </c>
      <c r="B543" s="3" t="s">
        <v>974</v>
      </c>
      <c r="C543" s="3" t="s">
        <v>1135</v>
      </c>
      <c r="D543" s="3" t="s">
        <v>70</v>
      </c>
    </row>
    <row r="544" spans="1:4" x14ac:dyDescent="0.25">
      <c r="A544" s="2" t="s">
        <v>1136</v>
      </c>
      <c r="B544" s="3" t="s">
        <v>974</v>
      </c>
      <c r="C544" s="3" t="s">
        <v>1137</v>
      </c>
      <c r="D544" s="3" t="s">
        <v>70</v>
      </c>
    </row>
    <row r="545" spans="1:4" x14ac:dyDescent="0.25">
      <c r="A545" s="2" t="s">
        <v>1138</v>
      </c>
      <c r="B545" s="3" t="s">
        <v>974</v>
      </c>
      <c r="C545" s="3" t="s">
        <v>1139</v>
      </c>
      <c r="D545" s="3" t="s">
        <v>70</v>
      </c>
    </row>
    <row r="546" spans="1:4" x14ac:dyDescent="0.25">
      <c r="A546" s="2" t="s">
        <v>1140</v>
      </c>
      <c r="B546" s="3" t="s">
        <v>974</v>
      </c>
      <c r="C546" s="3" t="s">
        <v>1141</v>
      </c>
      <c r="D546" s="3" t="s">
        <v>70</v>
      </c>
    </row>
    <row r="547" spans="1:4" x14ac:dyDescent="0.25">
      <c r="A547" s="2" t="s">
        <v>1142</v>
      </c>
      <c r="B547" s="3" t="s">
        <v>974</v>
      </c>
      <c r="C547" s="3" t="s">
        <v>1143</v>
      </c>
      <c r="D547" s="3" t="s">
        <v>70</v>
      </c>
    </row>
    <row r="548" spans="1:4" x14ac:dyDescent="0.25">
      <c r="A548" s="2" t="s">
        <v>1144</v>
      </c>
      <c r="B548" s="3" t="s">
        <v>974</v>
      </c>
      <c r="C548" s="3" t="s">
        <v>1145</v>
      </c>
      <c r="D548" s="3" t="s">
        <v>70</v>
      </c>
    </row>
    <row r="549" spans="1:4" x14ac:dyDescent="0.25">
      <c r="A549" s="2" t="s">
        <v>1146</v>
      </c>
      <c r="B549" s="3" t="s">
        <v>974</v>
      </c>
      <c r="C549" s="3" t="s">
        <v>1147</v>
      </c>
      <c r="D549" s="3" t="s">
        <v>70</v>
      </c>
    </row>
    <row r="550" spans="1:4" x14ac:dyDescent="0.25">
      <c r="A550" s="2" t="s">
        <v>1148</v>
      </c>
      <c r="B550" s="3" t="s">
        <v>974</v>
      </c>
      <c r="C550" s="3" t="s">
        <v>1149</v>
      </c>
      <c r="D550" s="3" t="s">
        <v>70</v>
      </c>
    </row>
    <row r="551" spans="1:4" x14ac:dyDescent="0.25">
      <c r="A551" s="2" t="s">
        <v>1150</v>
      </c>
      <c r="B551" s="3" t="s">
        <v>974</v>
      </c>
      <c r="C551" s="3" t="s">
        <v>1151</v>
      </c>
      <c r="D551" s="3" t="s">
        <v>70</v>
      </c>
    </row>
    <row r="552" spans="1:4" x14ac:dyDescent="0.25">
      <c r="A552" s="2" t="s">
        <v>1152</v>
      </c>
      <c r="B552" s="3" t="s">
        <v>974</v>
      </c>
      <c r="C552" s="3" t="s">
        <v>1153</v>
      </c>
      <c r="D552" s="3" t="s">
        <v>70</v>
      </c>
    </row>
    <row r="553" spans="1:4" x14ac:dyDescent="0.25">
      <c r="A553" s="2" t="s">
        <v>1154</v>
      </c>
      <c r="B553" s="3" t="s">
        <v>974</v>
      </c>
      <c r="C553" s="3" t="s">
        <v>1155</v>
      </c>
      <c r="D553" s="3" t="s">
        <v>70</v>
      </c>
    </row>
    <row r="554" spans="1:4" x14ac:dyDescent="0.25">
      <c r="A554" s="2" t="s">
        <v>1156</v>
      </c>
      <c r="B554" s="3" t="s">
        <v>974</v>
      </c>
      <c r="C554" s="3" t="s">
        <v>1157</v>
      </c>
      <c r="D554" s="3" t="s">
        <v>70</v>
      </c>
    </row>
    <row r="555" spans="1:4" x14ac:dyDescent="0.25">
      <c r="A555" s="2" t="s">
        <v>1158</v>
      </c>
      <c r="B555" s="3" t="s">
        <v>974</v>
      </c>
      <c r="C555" s="3" t="s">
        <v>1159</v>
      </c>
      <c r="D555" s="3" t="s">
        <v>70</v>
      </c>
    </row>
    <row r="556" spans="1:4" x14ac:dyDescent="0.25">
      <c r="A556" s="2" t="s">
        <v>1160</v>
      </c>
      <c r="B556" s="3" t="s">
        <v>974</v>
      </c>
      <c r="C556" s="3" t="s">
        <v>1161</v>
      </c>
      <c r="D556" s="3" t="s">
        <v>70</v>
      </c>
    </row>
    <row r="557" spans="1:4" x14ac:dyDescent="0.25">
      <c r="A557" s="2" t="s">
        <v>1162</v>
      </c>
      <c r="B557" s="3" t="s">
        <v>974</v>
      </c>
      <c r="C557" s="3" t="s">
        <v>1163</v>
      </c>
      <c r="D557" s="3" t="s">
        <v>70</v>
      </c>
    </row>
    <row r="558" spans="1:4" x14ac:dyDescent="0.25">
      <c r="A558" s="2" t="s">
        <v>1164</v>
      </c>
      <c r="B558" s="3" t="s">
        <v>974</v>
      </c>
      <c r="C558" s="3" t="s">
        <v>1165</v>
      </c>
      <c r="D558" s="3" t="s">
        <v>70</v>
      </c>
    </row>
    <row r="559" spans="1:4" x14ac:dyDescent="0.25">
      <c r="A559" s="2" t="s">
        <v>1166</v>
      </c>
      <c r="B559" s="3" t="s">
        <v>974</v>
      </c>
      <c r="C559" s="3" t="s">
        <v>1167</v>
      </c>
      <c r="D559" s="3" t="s">
        <v>70</v>
      </c>
    </row>
    <row r="560" spans="1:4" x14ac:dyDescent="0.25">
      <c r="A560" s="2" t="s">
        <v>1168</v>
      </c>
      <c r="B560" s="3" t="s">
        <v>974</v>
      </c>
      <c r="C560" s="3" t="s">
        <v>1169</v>
      </c>
      <c r="D560" s="3" t="s">
        <v>70</v>
      </c>
    </row>
    <row r="561" spans="1:4" x14ac:dyDescent="0.25">
      <c r="A561" s="2" t="s">
        <v>1170</v>
      </c>
      <c r="B561" s="3" t="s">
        <v>974</v>
      </c>
      <c r="C561" s="3" t="s">
        <v>1171</v>
      </c>
      <c r="D561" s="3" t="s">
        <v>70</v>
      </c>
    </row>
    <row r="562" spans="1:4" x14ac:dyDescent="0.25">
      <c r="A562" s="2" t="s">
        <v>1172</v>
      </c>
      <c r="B562" s="3" t="s">
        <v>974</v>
      </c>
      <c r="C562" s="3" t="s">
        <v>1173</v>
      </c>
      <c r="D562" s="3" t="s">
        <v>70</v>
      </c>
    </row>
    <row r="563" spans="1:4" x14ac:dyDescent="0.25">
      <c r="A563" s="2" t="s">
        <v>1174</v>
      </c>
      <c r="B563" s="3" t="s">
        <v>974</v>
      </c>
      <c r="C563" s="3" t="s">
        <v>1175</v>
      </c>
      <c r="D563" s="3" t="s">
        <v>70</v>
      </c>
    </row>
    <row r="564" spans="1:4" x14ac:dyDescent="0.25">
      <c r="A564" s="2" t="s">
        <v>1176</v>
      </c>
      <c r="B564" s="3" t="s">
        <v>974</v>
      </c>
      <c r="C564" s="3" t="s">
        <v>1177</v>
      </c>
      <c r="D564" s="3" t="s">
        <v>70</v>
      </c>
    </row>
    <row r="565" spans="1:4" x14ac:dyDescent="0.25">
      <c r="A565" s="2" t="s">
        <v>1178</v>
      </c>
      <c r="B565" s="3" t="s">
        <v>974</v>
      </c>
      <c r="C565" s="3" t="s">
        <v>1179</v>
      </c>
      <c r="D565" s="3" t="s">
        <v>70</v>
      </c>
    </row>
    <row r="566" spans="1:4" x14ac:dyDescent="0.25">
      <c r="A566" s="2" t="s">
        <v>1180</v>
      </c>
      <c r="B566" s="3" t="s">
        <v>974</v>
      </c>
      <c r="C566" s="3" t="s">
        <v>1181</v>
      </c>
      <c r="D566" s="3" t="s">
        <v>70</v>
      </c>
    </row>
    <row r="567" spans="1:4" x14ac:dyDescent="0.25">
      <c r="A567" s="2" t="s">
        <v>1182</v>
      </c>
      <c r="B567" s="3" t="s">
        <v>974</v>
      </c>
      <c r="C567" s="3" t="s">
        <v>1183</v>
      </c>
      <c r="D567" s="3" t="s">
        <v>70</v>
      </c>
    </row>
    <row r="568" spans="1:4" x14ac:dyDescent="0.25">
      <c r="A568" s="2" t="s">
        <v>1184</v>
      </c>
      <c r="B568" s="3" t="s">
        <v>974</v>
      </c>
      <c r="C568" s="3" t="s">
        <v>1185</v>
      </c>
      <c r="D568" s="3" t="s">
        <v>70</v>
      </c>
    </row>
    <row r="569" spans="1:4" x14ac:dyDescent="0.25">
      <c r="A569" s="2" t="s">
        <v>1186</v>
      </c>
      <c r="B569" s="3" t="s">
        <v>974</v>
      </c>
      <c r="C569" s="3" t="s">
        <v>1187</v>
      </c>
      <c r="D569" s="3" t="s">
        <v>70</v>
      </c>
    </row>
    <row r="570" spans="1:4" x14ac:dyDescent="0.25">
      <c r="A570" s="2" t="s">
        <v>1188</v>
      </c>
      <c r="B570" s="3" t="s">
        <v>974</v>
      </c>
      <c r="C570" s="3" t="s">
        <v>1189</v>
      </c>
      <c r="D570" s="3" t="s">
        <v>70</v>
      </c>
    </row>
    <row r="571" spans="1:4" x14ac:dyDescent="0.25">
      <c r="A571" s="2" t="s">
        <v>1190</v>
      </c>
      <c r="B571" s="3" t="s">
        <v>974</v>
      </c>
      <c r="C571" s="3" t="s">
        <v>1191</v>
      </c>
      <c r="D571" s="3" t="s">
        <v>70</v>
      </c>
    </row>
    <row r="572" spans="1:4" x14ac:dyDescent="0.25">
      <c r="A572" s="2" t="s">
        <v>1192</v>
      </c>
      <c r="B572" s="3" t="s">
        <v>974</v>
      </c>
      <c r="C572" s="3" t="s">
        <v>1193</v>
      </c>
      <c r="D572" s="3" t="s">
        <v>70</v>
      </c>
    </row>
    <row r="573" spans="1:4" x14ac:dyDescent="0.25">
      <c r="A573" s="2" t="s">
        <v>1194</v>
      </c>
      <c r="B573" s="3" t="s">
        <v>974</v>
      </c>
      <c r="C573" s="3" t="s">
        <v>1195</v>
      </c>
      <c r="D573" s="3" t="s">
        <v>70</v>
      </c>
    </row>
    <row r="574" spans="1:4" x14ac:dyDescent="0.25">
      <c r="A574" s="2" t="s">
        <v>1196</v>
      </c>
      <c r="B574" s="3" t="s">
        <v>974</v>
      </c>
      <c r="C574" s="3" t="s">
        <v>1197</v>
      </c>
      <c r="D574" s="3" t="s">
        <v>70</v>
      </c>
    </row>
    <row r="575" spans="1:4" x14ac:dyDescent="0.25">
      <c r="A575" s="2" t="s">
        <v>1198</v>
      </c>
      <c r="B575" s="3" t="s">
        <v>974</v>
      </c>
      <c r="C575" s="3" t="s">
        <v>1199</v>
      </c>
      <c r="D575" s="3" t="s">
        <v>70</v>
      </c>
    </row>
    <row r="576" spans="1:4" x14ac:dyDescent="0.25">
      <c r="A576" s="2" t="s">
        <v>1200</v>
      </c>
      <c r="B576" s="3" t="s">
        <v>1201</v>
      </c>
      <c r="C576" s="3" t="s">
        <v>1202</v>
      </c>
      <c r="D576" s="3" t="s">
        <v>70</v>
      </c>
    </row>
    <row r="577" spans="1:4" x14ac:dyDescent="0.25">
      <c r="A577" s="2" t="s">
        <v>1203</v>
      </c>
      <c r="B577" s="3" t="s">
        <v>1201</v>
      </c>
      <c r="C577" s="3" t="s">
        <v>1204</v>
      </c>
      <c r="D577" s="3" t="s">
        <v>70</v>
      </c>
    </row>
    <row r="578" spans="1:4" x14ac:dyDescent="0.25">
      <c r="A578" s="2" t="s">
        <v>1205</v>
      </c>
      <c r="B578" s="3" t="s">
        <v>1201</v>
      </c>
      <c r="C578" s="3" t="s">
        <v>1206</v>
      </c>
      <c r="D578" s="3" t="s">
        <v>70</v>
      </c>
    </row>
    <row r="579" spans="1:4" x14ac:dyDescent="0.25">
      <c r="A579" s="2" t="s">
        <v>1207</v>
      </c>
      <c r="B579" s="3" t="s">
        <v>1201</v>
      </c>
      <c r="C579" s="3" t="s">
        <v>1208</v>
      </c>
      <c r="D579" s="3" t="s">
        <v>70</v>
      </c>
    </row>
    <row r="580" spans="1:4" x14ac:dyDescent="0.25">
      <c r="A580" s="2" t="s">
        <v>1209</v>
      </c>
      <c r="B580" s="3" t="s">
        <v>1201</v>
      </c>
      <c r="C580" s="3" t="s">
        <v>1210</v>
      </c>
      <c r="D580" s="3" t="s">
        <v>70</v>
      </c>
    </row>
    <row r="581" spans="1:4" x14ac:dyDescent="0.25">
      <c r="A581" s="2" t="s">
        <v>1211</v>
      </c>
      <c r="B581" s="3" t="s">
        <v>1201</v>
      </c>
      <c r="C581" s="3" t="s">
        <v>1212</v>
      </c>
      <c r="D581" s="3" t="s">
        <v>70</v>
      </c>
    </row>
    <row r="582" spans="1:4" x14ac:dyDescent="0.25">
      <c r="A582" s="2" t="s">
        <v>1213</v>
      </c>
      <c r="B582" s="3" t="s">
        <v>1201</v>
      </c>
      <c r="C582" s="3" t="s">
        <v>1214</v>
      </c>
      <c r="D582" s="3" t="s">
        <v>70</v>
      </c>
    </row>
    <row r="583" spans="1:4" x14ac:dyDescent="0.25">
      <c r="A583" s="2" t="s">
        <v>1215</v>
      </c>
      <c r="B583" s="3" t="s">
        <v>1201</v>
      </c>
      <c r="C583" s="3" t="s">
        <v>1216</v>
      </c>
      <c r="D583" s="3" t="s">
        <v>70</v>
      </c>
    </row>
    <row r="584" spans="1:4" x14ac:dyDescent="0.25">
      <c r="A584" s="2" t="s">
        <v>1217</v>
      </c>
      <c r="B584" s="3" t="s">
        <v>1201</v>
      </c>
      <c r="C584" s="3" t="s">
        <v>1218</v>
      </c>
      <c r="D584" s="3" t="s">
        <v>70</v>
      </c>
    </row>
    <row r="585" spans="1:4" x14ac:dyDescent="0.25">
      <c r="A585" s="2" t="s">
        <v>1219</v>
      </c>
      <c r="B585" s="3" t="s">
        <v>1201</v>
      </c>
      <c r="C585" s="3" t="s">
        <v>1220</v>
      </c>
      <c r="D585" s="3" t="s">
        <v>70</v>
      </c>
    </row>
    <row r="586" spans="1:4" x14ac:dyDescent="0.25">
      <c r="A586" s="2" t="s">
        <v>1221</v>
      </c>
      <c r="B586" s="3" t="s">
        <v>1201</v>
      </c>
      <c r="C586" s="3" t="s">
        <v>1222</v>
      </c>
      <c r="D586" s="3" t="s">
        <v>70</v>
      </c>
    </row>
    <row r="587" spans="1:4" x14ac:dyDescent="0.25">
      <c r="A587" s="2" t="s">
        <v>1223</v>
      </c>
      <c r="B587" s="3" t="s">
        <v>1201</v>
      </c>
      <c r="C587" s="3" t="s">
        <v>1224</v>
      </c>
      <c r="D587" s="3" t="s">
        <v>70</v>
      </c>
    </row>
    <row r="588" spans="1:4" x14ac:dyDescent="0.25">
      <c r="A588" s="2" t="s">
        <v>1225</v>
      </c>
      <c r="B588" s="3" t="s">
        <v>1201</v>
      </c>
      <c r="C588" s="3" t="s">
        <v>1226</v>
      </c>
      <c r="D588" s="3" t="s">
        <v>70</v>
      </c>
    </row>
    <row r="589" spans="1:4" x14ac:dyDescent="0.25">
      <c r="A589" s="2" t="s">
        <v>1227</v>
      </c>
      <c r="B589" s="3" t="s">
        <v>1201</v>
      </c>
      <c r="C589" s="3" t="s">
        <v>1228</v>
      </c>
      <c r="D589" s="3" t="s">
        <v>70</v>
      </c>
    </row>
    <row r="590" spans="1:4" x14ac:dyDescent="0.25">
      <c r="A590" s="2" t="s">
        <v>1229</v>
      </c>
      <c r="B590" s="3" t="s">
        <v>1201</v>
      </c>
      <c r="C590" s="3" t="s">
        <v>1230</v>
      </c>
      <c r="D590" s="3" t="s">
        <v>70</v>
      </c>
    </row>
    <row r="591" spans="1:4" x14ac:dyDescent="0.25">
      <c r="A591" s="2" t="s">
        <v>1231</v>
      </c>
      <c r="B591" s="3" t="s">
        <v>1201</v>
      </c>
      <c r="C591" s="3" t="s">
        <v>1232</v>
      </c>
      <c r="D591" s="3" t="s">
        <v>70</v>
      </c>
    </row>
    <row r="592" spans="1:4" x14ac:dyDescent="0.25">
      <c r="A592" s="2" t="s">
        <v>1233</v>
      </c>
      <c r="B592" s="3" t="s">
        <v>1201</v>
      </c>
      <c r="C592" s="3" t="s">
        <v>1234</v>
      </c>
      <c r="D592" s="3" t="s">
        <v>70</v>
      </c>
    </row>
    <row r="593" spans="1:4" x14ac:dyDescent="0.25">
      <c r="A593" s="2" t="s">
        <v>1235</v>
      </c>
      <c r="B593" s="3" t="s">
        <v>1201</v>
      </c>
      <c r="C593" s="3" t="s">
        <v>1236</v>
      </c>
      <c r="D593" s="3" t="s">
        <v>70</v>
      </c>
    </row>
    <row r="594" spans="1:4" x14ac:dyDescent="0.25">
      <c r="A594" s="2" t="s">
        <v>1237</v>
      </c>
      <c r="B594" s="3" t="s">
        <v>1201</v>
      </c>
      <c r="C594" s="3" t="s">
        <v>1238</v>
      </c>
      <c r="D594" s="3" t="s">
        <v>70</v>
      </c>
    </row>
    <row r="595" spans="1:4" x14ac:dyDescent="0.25">
      <c r="A595" s="2" t="s">
        <v>1239</v>
      </c>
      <c r="B595" s="3" t="s">
        <v>1201</v>
      </c>
      <c r="C595" s="3" t="s">
        <v>1240</v>
      </c>
      <c r="D595" s="3" t="s">
        <v>70</v>
      </c>
    </row>
    <row r="596" spans="1:4" x14ac:dyDescent="0.25">
      <c r="A596" s="2" t="s">
        <v>1241</v>
      </c>
      <c r="B596" s="3" t="s">
        <v>1201</v>
      </c>
      <c r="C596" s="3" t="s">
        <v>1242</v>
      </c>
      <c r="D596" s="3" t="s">
        <v>70</v>
      </c>
    </row>
    <row r="597" spans="1:4" x14ac:dyDescent="0.25">
      <c r="A597" s="2">
        <v>27493</v>
      </c>
      <c r="B597" s="3" t="s">
        <v>1201</v>
      </c>
      <c r="C597" s="3" t="s">
        <v>1243</v>
      </c>
      <c r="D597" s="3" t="s">
        <v>70</v>
      </c>
    </row>
    <row r="598" spans="1:4" x14ac:dyDescent="0.25">
      <c r="A598" s="2" t="s">
        <v>1244</v>
      </c>
      <c r="B598" s="3" t="s">
        <v>1201</v>
      </c>
      <c r="C598" s="3" t="s">
        <v>1245</v>
      </c>
      <c r="D598" s="3" t="s">
        <v>70</v>
      </c>
    </row>
    <row r="599" spans="1:4" x14ac:dyDescent="0.25">
      <c r="A599" s="2" t="s">
        <v>1246</v>
      </c>
      <c r="B599" s="3" t="s">
        <v>1201</v>
      </c>
      <c r="C599" s="3" t="s">
        <v>1247</v>
      </c>
      <c r="D599" s="3" t="s">
        <v>70</v>
      </c>
    </row>
    <row r="600" spans="1:4" x14ac:dyDescent="0.25">
      <c r="A600" s="2" t="s">
        <v>1248</v>
      </c>
      <c r="B600" s="3" t="s">
        <v>1201</v>
      </c>
      <c r="C600" s="3" t="s">
        <v>1249</v>
      </c>
      <c r="D600" s="3" t="s">
        <v>70</v>
      </c>
    </row>
    <row r="601" spans="1:4" x14ac:dyDescent="0.25">
      <c r="A601" s="2" t="s">
        <v>1250</v>
      </c>
      <c r="B601" s="3" t="s">
        <v>1201</v>
      </c>
      <c r="C601" s="3" t="s">
        <v>738</v>
      </c>
      <c r="D601" s="3" t="s">
        <v>70</v>
      </c>
    </row>
    <row r="602" spans="1:4" x14ac:dyDescent="0.25">
      <c r="A602" s="2" t="s">
        <v>1251</v>
      </c>
      <c r="B602" s="3" t="s">
        <v>1201</v>
      </c>
      <c r="C602" s="3" t="s">
        <v>1252</v>
      </c>
      <c r="D602" s="3" t="s">
        <v>70</v>
      </c>
    </row>
    <row r="603" spans="1:4" x14ac:dyDescent="0.25">
      <c r="A603" s="2" t="s">
        <v>1253</v>
      </c>
      <c r="B603" s="3" t="s">
        <v>1201</v>
      </c>
      <c r="C603" s="3" t="s">
        <v>1254</v>
      </c>
      <c r="D603" s="3" t="s">
        <v>70</v>
      </c>
    </row>
    <row r="604" spans="1:4" x14ac:dyDescent="0.25">
      <c r="A604" s="2" t="s">
        <v>1255</v>
      </c>
      <c r="B604" s="3" t="s">
        <v>1201</v>
      </c>
      <c r="C604" s="3" t="s">
        <v>1256</v>
      </c>
      <c r="D604" s="3" t="s">
        <v>70</v>
      </c>
    </row>
    <row r="605" spans="1:4" x14ac:dyDescent="0.25">
      <c r="A605" s="2" t="s">
        <v>1257</v>
      </c>
      <c r="B605" s="3" t="s">
        <v>1201</v>
      </c>
      <c r="C605" s="3" t="s">
        <v>1258</v>
      </c>
      <c r="D605" s="3" t="s">
        <v>70</v>
      </c>
    </row>
    <row r="606" spans="1:4" x14ac:dyDescent="0.25">
      <c r="A606" s="2" t="s">
        <v>1259</v>
      </c>
      <c r="B606" s="3" t="s">
        <v>1201</v>
      </c>
      <c r="C606" s="3" t="s">
        <v>1260</v>
      </c>
      <c r="D606" s="3" t="s">
        <v>70</v>
      </c>
    </row>
    <row r="607" spans="1:4" x14ac:dyDescent="0.25">
      <c r="A607" s="2" t="s">
        <v>1261</v>
      </c>
      <c r="B607" s="3" t="s">
        <v>21</v>
      </c>
      <c r="C607" s="3" t="s">
        <v>1262</v>
      </c>
      <c r="D607" s="3" t="s">
        <v>70</v>
      </c>
    </row>
    <row r="608" spans="1:4" x14ac:dyDescent="0.25">
      <c r="A608" s="2" t="s">
        <v>1263</v>
      </c>
      <c r="B608" s="3" t="s">
        <v>21</v>
      </c>
      <c r="C608" s="3" t="s">
        <v>1264</v>
      </c>
      <c r="D608" s="3" t="s">
        <v>70</v>
      </c>
    </row>
    <row r="609" spans="1:4" x14ac:dyDescent="0.25">
      <c r="A609" s="2" t="s">
        <v>1265</v>
      </c>
      <c r="B609" s="3" t="s">
        <v>21</v>
      </c>
      <c r="C609" s="3" t="s">
        <v>1266</v>
      </c>
      <c r="D609" s="3" t="s">
        <v>70</v>
      </c>
    </row>
    <row r="610" spans="1:4" x14ac:dyDescent="0.25">
      <c r="A610" s="2" t="s">
        <v>1267</v>
      </c>
      <c r="B610" s="3" t="s">
        <v>21</v>
      </c>
      <c r="C610" s="3" t="s">
        <v>1268</v>
      </c>
      <c r="D610" s="3" t="s">
        <v>70</v>
      </c>
    </row>
    <row r="611" spans="1:4" x14ac:dyDescent="0.25">
      <c r="A611" s="2" t="s">
        <v>1269</v>
      </c>
      <c r="B611" s="3" t="s">
        <v>21</v>
      </c>
      <c r="C611" s="3" t="s">
        <v>1270</v>
      </c>
      <c r="D611" s="3" t="s">
        <v>70</v>
      </c>
    </row>
    <row r="612" spans="1:4" x14ac:dyDescent="0.25">
      <c r="A612" s="2" t="s">
        <v>1271</v>
      </c>
      <c r="B612" s="3" t="s">
        <v>21</v>
      </c>
      <c r="C612" s="3" t="s">
        <v>1272</v>
      </c>
      <c r="D612" s="3" t="s">
        <v>70</v>
      </c>
    </row>
    <row r="613" spans="1:4" x14ac:dyDescent="0.25">
      <c r="A613" s="2" t="s">
        <v>1273</v>
      </c>
      <c r="B613" s="3" t="s">
        <v>21</v>
      </c>
      <c r="C613" s="3" t="s">
        <v>1274</v>
      </c>
      <c r="D613" s="3" t="s">
        <v>70</v>
      </c>
    </row>
    <row r="614" spans="1:4" x14ac:dyDescent="0.25">
      <c r="A614" s="2" t="s">
        <v>1275</v>
      </c>
      <c r="B614" s="3" t="s">
        <v>21</v>
      </c>
      <c r="C614" s="3" t="s">
        <v>1276</v>
      </c>
      <c r="D614" s="3" t="s">
        <v>70</v>
      </c>
    </row>
    <row r="615" spans="1:4" x14ac:dyDescent="0.25">
      <c r="A615" s="2" t="s">
        <v>1277</v>
      </c>
      <c r="B615" s="3" t="s">
        <v>21</v>
      </c>
      <c r="C615" s="3" t="s">
        <v>1278</v>
      </c>
      <c r="D615" s="3" t="s">
        <v>70</v>
      </c>
    </row>
    <row r="616" spans="1:4" x14ac:dyDescent="0.25">
      <c r="A616" s="2" t="s">
        <v>1279</v>
      </c>
      <c r="B616" s="3" t="s">
        <v>21</v>
      </c>
      <c r="C616" s="3" t="s">
        <v>1280</v>
      </c>
      <c r="D616" s="3" t="s">
        <v>70</v>
      </c>
    </row>
    <row r="617" spans="1:4" x14ac:dyDescent="0.25">
      <c r="A617" s="2" t="s">
        <v>1281</v>
      </c>
      <c r="B617" s="3" t="s">
        <v>21</v>
      </c>
      <c r="C617" s="3" t="s">
        <v>1282</v>
      </c>
      <c r="D617" s="3" t="s">
        <v>70</v>
      </c>
    </row>
    <row r="618" spans="1:4" x14ac:dyDescent="0.25">
      <c r="A618" s="2" t="s">
        <v>1283</v>
      </c>
      <c r="B618" s="3" t="s">
        <v>21</v>
      </c>
      <c r="C618" s="3" t="s">
        <v>1284</v>
      </c>
      <c r="D618" s="3" t="s">
        <v>70</v>
      </c>
    </row>
    <row r="619" spans="1:4" x14ac:dyDescent="0.25">
      <c r="A619" s="2" t="s">
        <v>1285</v>
      </c>
      <c r="B619" s="3" t="s">
        <v>21</v>
      </c>
      <c r="C619" s="3" t="s">
        <v>175</v>
      </c>
      <c r="D619" s="3" t="s">
        <v>70</v>
      </c>
    </row>
    <row r="620" spans="1:4" x14ac:dyDescent="0.25">
      <c r="A620" s="2" t="s">
        <v>1286</v>
      </c>
      <c r="B620" s="3" t="s">
        <v>21</v>
      </c>
      <c r="C620" s="3" t="s">
        <v>1287</v>
      </c>
      <c r="D620" s="3" t="s">
        <v>70</v>
      </c>
    </row>
    <row r="621" spans="1:4" x14ac:dyDescent="0.25">
      <c r="A621" s="2" t="s">
        <v>1288</v>
      </c>
      <c r="B621" s="3" t="s">
        <v>21</v>
      </c>
      <c r="C621" s="3" t="s">
        <v>1289</v>
      </c>
      <c r="D621" s="3" t="s">
        <v>70</v>
      </c>
    </row>
    <row r="622" spans="1:4" x14ac:dyDescent="0.25">
      <c r="A622" s="2" t="s">
        <v>1290</v>
      </c>
      <c r="B622" s="3" t="s">
        <v>21</v>
      </c>
      <c r="C622" s="3" t="s">
        <v>1291</v>
      </c>
      <c r="D622" s="3" t="s">
        <v>70</v>
      </c>
    </row>
    <row r="623" spans="1:4" x14ac:dyDescent="0.25">
      <c r="A623" s="2" t="s">
        <v>1292</v>
      </c>
      <c r="B623" s="3" t="s">
        <v>21</v>
      </c>
      <c r="C623" s="3" t="s">
        <v>1293</v>
      </c>
      <c r="D623" s="3" t="s">
        <v>70</v>
      </c>
    </row>
    <row r="624" spans="1:4" x14ac:dyDescent="0.25">
      <c r="A624" s="2" t="s">
        <v>1294</v>
      </c>
      <c r="B624" s="3" t="s">
        <v>21</v>
      </c>
      <c r="C624" s="3" t="s">
        <v>1295</v>
      </c>
      <c r="D624" s="3" t="s">
        <v>70</v>
      </c>
    </row>
    <row r="625" spans="1:4" x14ac:dyDescent="0.25">
      <c r="A625" s="2" t="s">
        <v>1296</v>
      </c>
      <c r="B625" s="3" t="s">
        <v>21</v>
      </c>
      <c r="C625" s="3" t="s">
        <v>1297</v>
      </c>
      <c r="D625" s="3" t="s">
        <v>70</v>
      </c>
    </row>
    <row r="626" spans="1:4" x14ac:dyDescent="0.25">
      <c r="A626" s="2" t="s">
        <v>1298</v>
      </c>
      <c r="B626" s="3" t="s">
        <v>21</v>
      </c>
      <c r="C626" s="3" t="s">
        <v>1299</v>
      </c>
      <c r="D626" s="3" t="s">
        <v>70</v>
      </c>
    </row>
    <row r="627" spans="1:4" x14ac:dyDescent="0.25">
      <c r="A627" s="2" t="s">
        <v>1300</v>
      </c>
      <c r="B627" s="3" t="s">
        <v>21</v>
      </c>
      <c r="C627" s="3" t="s">
        <v>1301</v>
      </c>
      <c r="D627" s="3" t="s">
        <v>70</v>
      </c>
    </row>
    <row r="628" spans="1:4" x14ac:dyDescent="0.25">
      <c r="A628" s="2" t="s">
        <v>1302</v>
      </c>
      <c r="B628" s="3" t="s">
        <v>21</v>
      </c>
      <c r="C628" s="3" t="s">
        <v>1303</v>
      </c>
      <c r="D628" s="3" t="s">
        <v>70</v>
      </c>
    </row>
    <row r="629" spans="1:4" x14ac:dyDescent="0.25">
      <c r="A629" s="2" t="s">
        <v>1304</v>
      </c>
      <c r="B629" s="3" t="s">
        <v>21</v>
      </c>
      <c r="C629" s="3" t="s">
        <v>734</v>
      </c>
      <c r="D629" s="3" t="s">
        <v>70</v>
      </c>
    </row>
    <row r="630" spans="1:4" x14ac:dyDescent="0.25">
      <c r="A630" s="2" t="s">
        <v>1305</v>
      </c>
      <c r="B630" s="3" t="s">
        <v>21</v>
      </c>
      <c r="C630" s="3" t="s">
        <v>1306</v>
      </c>
      <c r="D630" s="3" t="s">
        <v>70</v>
      </c>
    </row>
    <row r="631" spans="1:4" x14ac:dyDescent="0.25">
      <c r="A631" s="2" t="s">
        <v>1307</v>
      </c>
      <c r="B631" s="3" t="s">
        <v>21</v>
      </c>
      <c r="C631" s="3" t="s">
        <v>1308</v>
      </c>
      <c r="D631" s="3" t="s">
        <v>70</v>
      </c>
    </row>
    <row r="632" spans="1:4" x14ac:dyDescent="0.25">
      <c r="A632" s="2" t="s">
        <v>1309</v>
      </c>
      <c r="B632" s="3" t="s">
        <v>21</v>
      </c>
      <c r="C632" s="3" t="s">
        <v>1310</v>
      </c>
      <c r="D632" s="3" t="s">
        <v>70</v>
      </c>
    </row>
    <row r="633" spans="1:4" x14ac:dyDescent="0.25">
      <c r="A633" s="2" t="s">
        <v>1311</v>
      </c>
      <c r="B633" s="3" t="s">
        <v>21</v>
      </c>
      <c r="C633" s="3" t="s">
        <v>1312</v>
      </c>
      <c r="D633" s="3" t="s">
        <v>70</v>
      </c>
    </row>
    <row r="634" spans="1:4" x14ac:dyDescent="0.25">
      <c r="A634" s="2" t="s">
        <v>1313</v>
      </c>
      <c r="B634" s="3" t="s">
        <v>21</v>
      </c>
      <c r="C634" s="3" t="s">
        <v>1314</v>
      </c>
      <c r="D634" s="3" t="s">
        <v>70</v>
      </c>
    </row>
    <row r="635" spans="1:4" x14ac:dyDescent="0.25">
      <c r="A635" s="2" t="s">
        <v>1315</v>
      </c>
      <c r="B635" s="3" t="s">
        <v>21</v>
      </c>
      <c r="C635" s="3" t="s">
        <v>632</v>
      </c>
      <c r="D635" s="3" t="s">
        <v>70</v>
      </c>
    </row>
    <row r="636" spans="1:4" x14ac:dyDescent="0.25">
      <c r="A636" s="2" t="s">
        <v>1316</v>
      </c>
      <c r="B636" s="3" t="s">
        <v>21</v>
      </c>
      <c r="C636" s="3" t="s">
        <v>1317</v>
      </c>
      <c r="D636" s="3" t="s">
        <v>70</v>
      </c>
    </row>
    <row r="637" spans="1:4" x14ac:dyDescent="0.25">
      <c r="A637" s="2" t="s">
        <v>1318</v>
      </c>
      <c r="B637" s="3" t="s">
        <v>21</v>
      </c>
      <c r="C637" s="3" t="s">
        <v>1319</v>
      </c>
      <c r="D637" s="3" t="s">
        <v>70</v>
      </c>
    </row>
    <row r="638" spans="1:4" x14ac:dyDescent="0.25">
      <c r="A638" s="2" t="s">
        <v>1320</v>
      </c>
      <c r="B638" s="3" t="s">
        <v>21</v>
      </c>
      <c r="C638" s="3" t="s">
        <v>1321</v>
      </c>
      <c r="D638" s="3" t="s">
        <v>70</v>
      </c>
    </row>
    <row r="639" spans="1:4" x14ac:dyDescent="0.25">
      <c r="A639" s="2" t="s">
        <v>1322</v>
      </c>
      <c r="B639" s="3" t="s">
        <v>21</v>
      </c>
      <c r="C639" s="3" t="s">
        <v>1323</v>
      </c>
      <c r="D639" s="3" t="s">
        <v>70</v>
      </c>
    </row>
    <row r="640" spans="1:4" x14ac:dyDescent="0.25">
      <c r="A640" s="2" t="s">
        <v>1324</v>
      </c>
      <c r="B640" s="3" t="s">
        <v>21</v>
      </c>
      <c r="C640" s="3" t="s">
        <v>1325</v>
      </c>
      <c r="D640" s="3" t="s">
        <v>70</v>
      </c>
    </row>
    <row r="641" spans="1:4" x14ac:dyDescent="0.25">
      <c r="A641" s="2" t="s">
        <v>1326</v>
      </c>
      <c r="B641" s="3" t="s">
        <v>21</v>
      </c>
      <c r="C641" s="3" t="s">
        <v>1327</v>
      </c>
      <c r="D641" s="3" t="s">
        <v>70</v>
      </c>
    </row>
    <row r="642" spans="1:4" x14ac:dyDescent="0.25">
      <c r="A642" s="2" t="s">
        <v>1328</v>
      </c>
      <c r="B642" s="3" t="s">
        <v>21</v>
      </c>
      <c r="C642" s="3" t="s">
        <v>1329</v>
      </c>
      <c r="D642" s="3" t="s">
        <v>70</v>
      </c>
    </row>
    <row r="643" spans="1:4" x14ac:dyDescent="0.25">
      <c r="A643" s="2" t="s">
        <v>1330</v>
      </c>
      <c r="B643" s="3" t="s">
        <v>21</v>
      </c>
      <c r="C643" s="3" t="s">
        <v>1331</v>
      </c>
      <c r="D643" s="3" t="s">
        <v>70</v>
      </c>
    </row>
    <row r="644" spans="1:4" x14ac:dyDescent="0.25">
      <c r="A644" s="2" t="s">
        <v>1332</v>
      </c>
      <c r="B644" s="3" t="s">
        <v>1333</v>
      </c>
      <c r="C644" s="3" t="s">
        <v>1334</v>
      </c>
      <c r="D644" s="3" t="s">
        <v>70</v>
      </c>
    </row>
    <row r="645" spans="1:4" x14ac:dyDescent="0.25">
      <c r="A645" s="2" t="s">
        <v>1335</v>
      </c>
      <c r="B645" s="3" t="s">
        <v>1333</v>
      </c>
      <c r="C645" s="3" t="s">
        <v>759</v>
      </c>
      <c r="D645" s="3" t="s">
        <v>70</v>
      </c>
    </row>
    <row r="646" spans="1:4" x14ac:dyDescent="0.25">
      <c r="A646" s="2" t="s">
        <v>1336</v>
      </c>
      <c r="B646" s="3" t="s">
        <v>1333</v>
      </c>
      <c r="C646" s="3" t="s">
        <v>1337</v>
      </c>
      <c r="D646" s="3" t="s">
        <v>70</v>
      </c>
    </row>
    <row r="647" spans="1:4" x14ac:dyDescent="0.25">
      <c r="A647" s="2" t="s">
        <v>1338</v>
      </c>
      <c r="B647" s="3" t="s">
        <v>1333</v>
      </c>
      <c r="C647" s="3" t="s">
        <v>1339</v>
      </c>
      <c r="D647" s="3" t="s">
        <v>70</v>
      </c>
    </row>
    <row r="648" spans="1:4" x14ac:dyDescent="0.25">
      <c r="A648" s="2" t="s">
        <v>1340</v>
      </c>
      <c r="B648" s="3" t="s">
        <v>1333</v>
      </c>
      <c r="C648" s="3" t="s">
        <v>1341</v>
      </c>
      <c r="D648" s="3" t="s">
        <v>70</v>
      </c>
    </row>
    <row r="649" spans="1:4" x14ac:dyDescent="0.25">
      <c r="A649" s="2" t="s">
        <v>1342</v>
      </c>
      <c r="B649" s="3" t="s">
        <v>1333</v>
      </c>
      <c r="C649" s="3" t="s">
        <v>1343</v>
      </c>
      <c r="D649" s="3" t="s">
        <v>70</v>
      </c>
    </row>
    <row r="650" spans="1:4" x14ac:dyDescent="0.25">
      <c r="A650" s="2" t="s">
        <v>1344</v>
      </c>
      <c r="B650" s="3" t="s">
        <v>1333</v>
      </c>
      <c r="C650" s="3" t="s">
        <v>1345</v>
      </c>
      <c r="D650" s="3" t="s">
        <v>70</v>
      </c>
    </row>
    <row r="651" spans="1:4" x14ac:dyDescent="0.25">
      <c r="A651" s="2" t="s">
        <v>1346</v>
      </c>
      <c r="B651" s="3" t="s">
        <v>1333</v>
      </c>
      <c r="C651" s="3" t="s">
        <v>1347</v>
      </c>
      <c r="D651" s="3" t="s">
        <v>70</v>
      </c>
    </row>
    <row r="652" spans="1:4" x14ac:dyDescent="0.25">
      <c r="A652" s="2" t="s">
        <v>1348</v>
      </c>
      <c r="B652" s="3" t="s">
        <v>1333</v>
      </c>
      <c r="C652" s="3" t="s">
        <v>1349</v>
      </c>
      <c r="D652" s="3" t="s">
        <v>70</v>
      </c>
    </row>
    <row r="653" spans="1:4" x14ac:dyDescent="0.25">
      <c r="A653" s="2" t="s">
        <v>1350</v>
      </c>
      <c r="B653" s="3" t="s">
        <v>1333</v>
      </c>
      <c r="C653" s="3" t="s">
        <v>1351</v>
      </c>
      <c r="D653" s="3" t="s">
        <v>70</v>
      </c>
    </row>
    <row r="654" spans="1:4" x14ac:dyDescent="0.25">
      <c r="A654" s="2" t="s">
        <v>1352</v>
      </c>
      <c r="B654" s="3" t="s">
        <v>1333</v>
      </c>
      <c r="C654" s="3" t="s">
        <v>1353</v>
      </c>
      <c r="D654" s="3" t="s">
        <v>70</v>
      </c>
    </row>
    <row r="655" spans="1:4" x14ac:dyDescent="0.25">
      <c r="A655" s="2" t="s">
        <v>1354</v>
      </c>
      <c r="B655" s="3" t="s">
        <v>1333</v>
      </c>
      <c r="C655" s="3" t="s">
        <v>1355</v>
      </c>
      <c r="D655" s="3" t="s">
        <v>70</v>
      </c>
    </row>
    <row r="656" spans="1:4" x14ac:dyDescent="0.25">
      <c r="A656" s="2" t="s">
        <v>1356</v>
      </c>
      <c r="B656" s="3" t="s">
        <v>1333</v>
      </c>
      <c r="C656" s="3" t="s">
        <v>1357</v>
      </c>
      <c r="D656" s="3" t="s">
        <v>70</v>
      </c>
    </row>
    <row r="657" spans="1:4" x14ac:dyDescent="0.25">
      <c r="A657" s="2" t="s">
        <v>1358</v>
      </c>
      <c r="B657" s="3" t="s">
        <v>1333</v>
      </c>
      <c r="C657" s="3" t="s">
        <v>1359</v>
      </c>
      <c r="D657" s="3" t="s">
        <v>70</v>
      </c>
    </row>
    <row r="658" spans="1:4" x14ac:dyDescent="0.25">
      <c r="A658" s="2" t="s">
        <v>1360</v>
      </c>
      <c r="B658" s="3" t="s">
        <v>1333</v>
      </c>
      <c r="C658" s="3" t="s">
        <v>455</v>
      </c>
      <c r="D658" s="3" t="s">
        <v>70</v>
      </c>
    </row>
    <row r="659" spans="1:4" x14ac:dyDescent="0.25">
      <c r="A659" s="2" t="s">
        <v>1361</v>
      </c>
      <c r="B659" s="3" t="s">
        <v>1362</v>
      </c>
      <c r="C659" s="3" t="s">
        <v>1363</v>
      </c>
      <c r="D659" s="3" t="s">
        <v>70</v>
      </c>
    </row>
    <row r="660" spans="1:4" x14ac:dyDescent="0.25">
      <c r="A660" s="2" t="s">
        <v>1364</v>
      </c>
      <c r="B660" s="3" t="s">
        <v>1362</v>
      </c>
      <c r="C660" s="3" t="s">
        <v>1365</v>
      </c>
      <c r="D660" s="3" t="s">
        <v>70</v>
      </c>
    </row>
    <row r="661" spans="1:4" x14ac:dyDescent="0.25">
      <c r="A661" s="2" t="s">
        <v>1366</v>
      </c>
      <c r="B661" s="3" t="s">
        <v>1362</v>
      </c>
      <c r="C661" s="3" t="s">
        <v>1367</v>
      </c>
      <c r="D661" s="3" t="s">
        <v>70</v>
      </c>
    </row>
    <row r="662" spans="1:4" x14ac:dyDescent="0.25">
      <c r="A662" s="2" t="s">
        <v>1368</v>
      </c>
      <c r="B662" s="3" t="s">
        <v>1362</v>
      </c>
      <c r="C662" s="3" t="s">
        <v>1369</v>
      </c>
      <c r="D662" s="3" t="s">
        <v>70</v>
      </c>
    </row>
    <row r="663" spans="1:4" x14ac:dyDescent="0.25">
      <c r="A663" s="2" t="s">
        <v>1370</v>
      </c>
      <c r="B663" s="3" t="s">
        <v>1362</v>
      </c>
      <c r="C663" s="3" t="s">
        <v>1371</v>
      </c>
      <c r="D663" s="3" t="s">
        <v>70</v>
      </c>
    </row>
    <row r="664" spans="1:4" x14ac:dyDescent="0.25">
      <c r="A664" s="2" t="s">
        <v>1372</v>
      </c>
      <c r="B664" s="3" t="s">
        <v>1362</v>
      </c>
      <c r="C664" s="3" t="s">
        <v>1373</v>
      </c>
      <c r="D664" s="3" t="s">
        <v>70</v>
      </c>
    </row>
    <row r="665" spans="1:4" x14ac:dyDescent="0.25">
      <c r="A665" s="2" t="s">
        <v>1374</v>
      </c>
      <c r="B665" s="3" t="s">
        <v>1362</v>
      </c>
      <c r="C665" s="3" t="s">
        <v>1375</v>
      </c>
      <c r="D665" s="3" t="s">
        <v>70</v>
      </c>
    </row>
    <row r="666" spans="1:4" x14ac:dyDescent="0.25">
      <c r="A666" s="2" t="s">
        <v>1376</v>
      </c>
      <c r="B666" s="3" t="s">
        <v>1362</v>
      </c>
      <c r="C666" s="3" t="s">
        <v>147</v>
      </c>
      <c r="D666" s="3" t="s">
        <v>70</v>
      </c>
    </row>
    <row r="667" spans="1:4" x14ac:dyDescent="0.25">
      <c r="A667" s="2" t="s">
        <v>1377</v>
      </c>
      <c r="B667" s="3" t="s">
        <v>1362</v>
      </c>
      <c r="C667" s="3" t="s">
        <v>1378</v>
      </c>
      <c r="D667" s="3" t="s">
        <v>70</v>
      </c>
    </row>
    <row r="668" spans="1:4" x14ac:dyDescent="0.25">
      <c r="A668" s="2" t="s">
        <v>1379</v>
      </c>
      <c r="B668" s="3" t="s">
        <v>1362</v>
      </c>
      <c r="C668" s="3" t="s">
        <v>1380</v>
      </c>
      <c r="D668" s="3" t="s">
        <v>70</v>
      </c>
    </row>
    <row r="669" spans="1:4" x14ac:dyDescent="0.25">
      <c r="A669" s="2" t="s">
        <v>1381</v>
      </c>
      <c r="B669" s="3" t="s">
        <v>1362</v>
      </c>
      <c r="C669" s="3" t="s">
        <v>1382</v>
      </c>
      <c r="D669" s="3" t="s">
        <v>70</v>
      </c>
    </row>
    <row r="670" spans="1:4" x14ac:dyDescent="0.25">
      <c r="A670" s="2" t="s">
        <v>1383</v>
      </c>
      <c r="B670" s="3" t="s">
        <v>1362</v>
      </c>
      <c r="C670" s="3" t="s">
        <v>1384</v>
      </c>
      <c r="D670" s="3" t="s">
        <v>70</v>
      </c>
    </row>
    <row r="671" spans="1:4" x14ac:dyDescent="0.25">
      <c r="A671" s="2" t="s">
        <v>1385</v>
      </c>
      <c r="B671" s="3" t="s">
        <v>1362</v>
      </c>
      <c r="C671" s="3" t="s">
        <v>1386</v>
      </c>
      <c r="D671" s="3" t="s">
        <v>70</v>
      </c>
    </row>
    <row r="672" spans="1:4" x14ac:dyDescent="0.25">
      <c r="A672" s="2" t="s">
        <v>1387</v>
      </c>
      <c r="B672" s="3" t="s">
        <v>1362</v>
      </c>
      <c r="C672" s="3" t="s">
        <v>1388</v>
      </c>
      <c r="D672" s="3" t="s">
        <v>70</v>
      </c>
    </row>
    <row r="673" spans="1:4" x14ac:dyDescent="0.25">
      <c r="A673" s="2" t="s">
        <v>1389</v>
      </c>
      <c r="B673" s="3" t="s">
        <v>1362</v>
      </c>
      <c r="C673" s="3" t="s">
        <v>1390</v>
      </c>
      <c r="D673" s="3" t="s">
        <v>70</v>
      </c>
    </row>
    <row r="674" spans="1:4" x14ac:dyDescent="0.25">
      <c r="A674" s="2" t="s">
        <v>1391</v>
      </c>
      <c r="B674" s="3" t="s">
        <v>1362</v>
      </c>
      <c r="C674" s="3" t="s">
        <v>1392</v>
      </c>
      <c r="D674" s="3" t="s">
        <v>70</v>
      </c>
    </row>
    <row r="675" spans="1:4" x14ac:dyDescent="0.25">
      <c r="A675" s="2" t="s">
        <v>1393</v>
      </c>
      <c r="B675" s="3" t="s">
        <v>1362</v>
      </c>
      <c r="C675" s="3" t="s">
        <v>1394</v>
      </c>
      <c r="D675" s="3" t="s">
        <v>70</v>
      </c>
    </row>
    <row r="676" spans="1:4" x14ac:dyDescent="0.25">
      <c r="A676" s="2" t="s">
        <v>1395</v>
      </c>
      <c r="B676" s="3" t="s">
        <v>1362</v>
      </c>
      <c r="C676" s="3" t="s">
        <v>1396</v>
      </c>
      <c r="D676" s="3" t="s">
        <v>70</v>
      </c>
    </row>
    <row r="677" spans="1:4" x14ac:dyDescent="0.25">
      <c r="A677" s="2" t="s">
        <v>1397</v>
      </c>
      <c r="B677" s="3" t="s">
        <v>1362</v>
      </c>
      <c r="C677" s="3" t="s">
        <v>1398</v>
      </c>
      <c r="D677" s="3" t="s">
        <v>70</v>
      </c>
    </row>
    <row r="678" spans="1:4" x14ac:dyDescent="0.25">
      <c r="A678" s="2" t="s">
        <v>1399</v>
      </c>
      <c r="B678" s="3" t="s">
        <v>1362</v>
      </c>
      <c r="C678" s="3" t="s">
        <v>1400</v>
      </c>
      <c r="D678" s="3" t="s">
        <v>70</v>
      </c>
    </row>
    <row r="679" spans="1:4" x14ac:dyDescent="0.25">
      <c r="A679" s="2" t="s">
        <v>1401</v>
      </c>
      <c r="B679" s="3" t="s">
        <v>1362</v>
      </c>
      <c r="C679" s="3" t="s">
        <v>1402</v>
      </c>
      <c r="D679" s="3" t="s">
        <v>70</v>
      </c>
    </row>
    <row r="680" spans="1:4" x14ac:dyDescent="0.25">
      <c r="A680" s="2" t="s">
        <v>1403</v>
      </c>
      <c r="B680" s="3" t="s">
        <v>1362</v>
      </c>
      <c r="C680" s="3" t="s">
        <v>742</v>
      </c>
      <c r="D680" s="3" t="s">
        <v>70</v>
      </c>
    </row>
    <row r="681" spans="1:4" x14ac:dyDescent="0.25">
      <c r="A681" s="2" t="s">
        <v>1404</v>
      </c>
      <c r="B681" s="3" t="s">
        <v>1362</v>
      </c>
      <c r="C681" s="3" t="s">
        <v>1405</v>
      </c>
      <c r="D681" s="3" t="s">
        <v>70</v>
      </c>
    </row>
    <row r="682" spans="1:4" x14ac:dyDescent="0.25">
      <c r="A682" s="2" t="s">
        <v>1406</v>
      </c>
      <c r="B682" s="3" t="s">
        <v>1362</v>
      </c>
      <c r="C682" s="3" t="s">
        <v>1407</v>
      </c>
      <c r="D682" s="3" t="s">
        <v>70</v>
      </c>
    </row>
    <row r="683" spans="1:4" x14ac:dyDescent="0.25">
      <c r="A683" s="2" t="s">
        <v>1408</v>
      </c>
      <c r="B683" s="3" t="s">
        <v>1362</v>
      </c>
      <c r="C683" s="3" t="s">
        <v>1409</v>
      </c>
      <c r="D683" s="3" t="s">
        <v>70</v>
      </c>
    </row>
    <row r="684" spans="1:4" x14ac:dyDescent="0.25">
      <c r="A684" s="2" t="s">
        <v>1410</v>
      </c>
      <c r="B684" s="3" t="s">
        <v>1362</v>
      </c>
      <c r="C684" s="3" t="s">
        <v>1411</v>
      </c>
      <c r="D684" s="3" t="s">
        <v>70</v>
      </c>
    </row>
    <row r="685" spans="1:4" x14ac:dyDescent="0.25">
      <c r="A685" s="2" t="s">
        <v>1412</v>
      </c>
      <c r="B685" s="3" t="s">
        <v>1362</v>
      </c>
      <c r="C685" s="3" t="s">
        <v>1413</v>
      </c>
      <c r="D685" s="3" t="s">
        <v>70</v>
      </c>
    </row>
    <row r="686" spans="1:4" x14ac:dyDescent="0.25">
      <c r="A686" s="2" t="s">
        <v>1414</v>
      </c>
      <c r="B686" s="3" t="s">
        <v>1362</v>
      </c>
      <c r="C686" s="3" t="s">
        <v>1415</v>
      </c>
      <c r="D686" s="3" t="s">
        <v>70</v>
      </c>
    </row>
    <row r="687" spans="1:4" x14ac:dyDescent="0.25">
      <c r="A687" s="2" t="s">
        <v>1416</v>
      </c>
      <c r="B687" s="3" t="s">
        <v>1362</v>
      </c>
      <c r="C687" s="3" t="s">
        <v>1417</v>
      </c>
      <c r="D687" s="3" t="s">
        <v>70</v>
      </c>
    </row>
    <row r="688" spans="1:4" x14ac:dyDescent="0.25">
      <c r="A688" s="2" t="s">
        <v>1418</v>
      </c>
      <c r="B688" s="3" t="s">
        <v>1362</v>
      </c>
      <c r="C688" s="3" t="s">
        <v>1419</v>
      </c>
      <c r="D688" s="3" t="s">
        <v>70</v>
      </c>
    </row>
    <row r="689" spans="1:4" x14ac:dyDescent="0.25">
      <c r="A689" s="2" t="s">
        <v>1420</v>
      </c>
      <c r="B689" s="3" t="s">
        <v>23</v>
      </c>
      <c r="C689" s="3" t="s">
        <v>1421</v>
      </c>
      <c r="D689" s="3" t="s">
        <v>70</v>
      </c>
    </row>
    <row r="690" spans="1:4" x14ac:dyDescent="0.25">
      <c r="A690" s="2" t="s">
        <v>1422</v>
      </c>
      <c r="B690" s="3" t="s">
        <v>23</v>
      </c>
      <c r="C690" s="3" t="s">
        <v>1423</v>
      </c>
      <c r="D690" s="3" t="s">
        <v>70</v>
      </c>
    </row>
    <row r="691" spans="1:4" x14ac:dyDescent="0.25">
      <c r="A691" s="2" t="s">
        <v>1424</v>
      </c>
      <c r="B691" s="3" t="s">
        <v>23</v>
      </c>
      <c r="C691" s="3" t="s">
        <v>1425</v>
      </c>
      <c r="D691" s="3" t="s">
        <v>70</v>
      </c>
    </row>
    <row r="692" spans="1:4" x14ac:dyDescent="0.25">
      <c r="A692" s="2" t="s">
        <v>1426</v>
      </c>
      <c r="B692" s="3" t="s">
        <v>23</v>
      </c>
      <c r="C692" s="3" t="s">
        <v>1427</v>
      </c>
      <c r="D692" s="3" t="s">
        <v>70</v>
      </c>
    </row>
    <row r="693" spans="1:4" x14ac:dyDescent="0.25">
      <c r="A693" s="2" t="s">
        <v>1428</v>
      </c>
      <c r="B693" s="3" t="s">
        <v>23</v>
      </c>
      <c r="C693" s="3" t="s">
        <v>1429</v>
      </c>
      <c r="D693" s="3" t="s">
        <v>70</v>
      </c>
    </row>
    <row r="694" spans="1:4" x14ac:dyDescent="0.25">
      <c r="A694" s="2" t="s">
        <v>1430</v>
      </c>
      <c r="B694" s="3" t="s">
        <v>23</v>
      </c>
      <c r="C694" s="3" t="s">
        <v>1431</v>
      </c>
      <c r="D694" s="3" t="s">
        <v>70</v>
      </c>
    </row>
    <row r="695" spans="1:4" x14ac:dyDescent="0.25">
      <c r="A695" s="2" t="s">
        <v>1432</v>
      </c>
      <c r="B695" s="3" t="s">
        <v>23</v>
      </c>
      <c r="C695" s="3" t="s">
        <v>1433</v>
      </c>
      <c r="D695" s="3" t="s">
        <v>70</v>
      </c>
    </row>
    <row r="696" spans="1:4" x14ac:dyDescent="0.25">
      <c r="A696" s="2" t="s">
        <v>1434</v>
      </c>
      <c r="B696" s="3" t="s">
        <v>23</v>
      </c>
      <c r="C696" s="3" t="s">
        <v>1435</v>
      </c>
      <c r="D696" s="3" t="s">
        <v>70</v>
      </c>
    </row>
    <row r="697" spans="1:4" x14ac:dyDescent="0.25">
      <c r="A697" s="2" t="s">
        <v>1436</v>
      </c>
      <c r="B697" s="3" t="s">
        <v>23</v>
      </c>
      <c r="C697" s="3" t="s">
        <v>1437</v>
      </c>
      <c r="D697" s="3" t="s">
        <v>70</v>
      </c>
    </row>
    <row r="698" spans="1:4" x14ac:dyDescent="0.25">
      <c r="A698" s="2" t="s">
        <v>1438</v>
      </c>
      <c r="B698" s="3" t="s">
        <v>23</v>
      </c>
      <c r="C698" s="3" t="s">
        <v>1439</v>
      </c>
      <c r="D698" s="3" t="s">
        <v>70</v>
      </c>
    </row>
    <row r="699" spans="1:4" x14ac:dyDescent="0.25">
      <c r="A699" s="2" t="s">
        <v>1440</v>
      </c>
      <c r="B699" s="3" t="s">
        <v>23</v>
      </c>
      <c r="C699" s="3" t="s">
        <v>1441</v>
      </c>
      <c r="D699" s="3" t="s">
        <v>70</v>
      </c>
    </row>
    <row r="700" spans="1:4" x14ac:dyDescent="0.25">
      <c r="A700" s="2" t="s">
        <v>1442</v>
      </c>
      <c r="B700" s="3" t="s">
        <v>23</v>
      </c>
      <c r="C700" s="3" t="s">
        <v>173</v>
      </c>
      <c r="D700" s="3" t="s">
        <v>70</v>
      </c>
    </row>
    <row r="701" spans="1:4" x14ac:dyDescent="0.25">
      <c r="A701" s="2" t="s">
        <v>1443</v>
      </c>
      <c r="B701" s="3" t="s">
        <v>23</v>
      </c>
      <c r="C701" s="3" t="s">
        <v>1386</v>
      </c>
      <c r="D701" s="3" t="s">
        <v>70</v>
      </c>
    </row>
    <row r="702" spans="1:4" x14ac:dyDescent="0.25">
      <c r="A702" s="2" t="s">
        <v>1444</v>
      </c>
      <c r="B702" s="3" t="s">
        <v>23</v>
      </c>
      <c r="C702" s="3" t="s">
        <v>1445</v>
      </c>
      <c r="D702" s="3" t="s">
        <v>70</v>
      </c>
    </row>
    <row r="703" spans="1:4" x14ac:dyDescent="0.25">
      <c r="A703" s="2" t="s">
        <v>1446</v>
      </c>
      <c r="B703" s="3" t="s">
        <v>23</v>
      </c>
      <c r="C703" s="3" t="s">
        <v>1447</v>
      </c>
      <c r="D703" s="3" t="s">
        <v>70</v>
      </c>
    </row>
    <row r="704" spans="1:4" x14ac:dyDescent="0.25">
      <c r="A704" s="2" t="s">
        <v>1448</v>
      </c>
      <c r="B704" s="3" t="s">
        <v>23</v>
      </c>
      <c r="C704" s="3" t="s">
        <v>1449</v>
      </c>
      <c r="D704" s="3" t="s">
        <v>70</v>
      </c>
    </row>
    <row r="705" spans="1:4" x14ac:dyDescent="0.25">
      <c r="A705" s="2" t="s">
        <v>1450</v>
      </c>
      <c r="B705" s="3" t="s">
        <v>23</v>
      </c>
      <c r="C705" s="3" t="s">
        <v>1451</v>
      </c>
      <c r="D705" s="3" t="s">
        <v>70</v>
      </c>
    </row>
    <row r="706" spans="1:4" x14ac:dyDescent="0.25">
      <c r="A706" s="2" t="s">
        <v>1452</v>
      </c>
      <c r="B706" s="3" t="s">
        <v>23</v>
      </c>
      <c r="C706" s="3" t="s">
        <v>1453</v>
      </c>
      <c r="D706" s="3" t="s">
        <v>70</v>
      </c>
    </row>
    <row r="707" spans="1:4" x14ac:dyDescent="0.25">
      <c r="A707" s="2" t="s">
        <v>1454</v>
      </c>
      <c r="B707" s="3" t="s">
        <v>23</v>
      </c>
      <c r="C707" s="3" t="s">
        <v>1455</v>
      </c>
      <c r="D707" s="3" t="s">
        <v>70</v>
      </c>
    </row>
    <row r="708" spans="1:4" x14ac:dyDescent="0.25">
      <c r="A708" s="2" t="s">
        <v>1456</v>
      </c>
      <c r="B708" s="3" t="s">
        <v>23</v>
      </c>
      <c r="C708" s="3" t="s">
        <v>1457</v>
      </c>
      <c r="D708" s="3" t="s">
        <v>70</v>
      </c>
    </row>
    <row r="709" spans="1:4" x14ac:dyDescent="0.25">
      <c r="A709" s="2" t="s">
        <v>1458</v>
      </c>
      <c r="B709" s="3" t="s">
        <v>23</v>
      </c>
      <c r="C709" s="3" t="s">
        <v>1459</v>
      </c>
      <c r="D709" s="3" t="s">
        <v>70</v>
      </c>
    </row>
    <row r="710" spans="1:4" x14ac:dyDescent="0.25">
      <c r="A710" s="2" t="s">
        <v>1460</v>
      </c>
      <c r="B710" s="3" t="s">
        <v>23</v>
      </c>
      <c r="C710" s="3" t="s">
        <v>1461</v>
      </c>
      <c r="D710" s="3" t="s">
        <v>70</v>
      </c>
    </row>
    <row r="711" spans="1:4" x14ac:dyDescent="0.25">
      <c r="A711" s="2" t="s">
        <v>1462</v>
      </c>
      <c r="B711" s="3" t="s">
        <v>23</v>
      </c>
      <c r="C711" s="3" t="s">
        <v>777</v>
      </c>
      <c r="D711" s="3" t="s">
        <v>70</v>
      </c>
    </row>
    <row r="712" spans="1:4" x14ac:dyDescent="0.25">
      <c r="A712" s="2" t="s">
        <v>1463</v>
      </c>
      <c r="B712" s="3" t="s">
        <v>23</v>
      </c>
      <c r="C712" s="3" t="s">
        <v>1464</v>
      </c>
      <c r="D712" s="3" t="s">
        <v>70</v>
      </c>
    </row>
    <row r="713" spans="1:4" x14ac:dyDescent="0.25">
      <c r="A713" s="2" t="s">
        <v>1465</v>
      </c>
      <c r="B713" s="3" t="s">
        <v>23</v>
      </c>
      <c r="C713" s="3" t="s">
        <v>1466</v>
      </c>
      <c r="D713" s="3" t="s">
        <v>70</v>
      </c>
    </row>
    <row r="714" spans="1:4" x14ac:dyDescent="0.25">
      <c r="A714" s="2" t="s">
        <v>1467</v>
      </c>
      <c r="B714" s="3" t="s">
        <v>23</v>
      </c>
      <c r="C714" s="3" t="s">
        <v>1468</v>
      </c>
      <c r="D714" s="3" t="s">
        <v>70</v>
      </c>
    </row>
    <row r="715" spans="1:4" x14ac:dyDescent="0.25">
      <c r="A715" s="2" t="s">
        <v>1469</v>
      </c>
      <c r="B715" s="3" t="s">
        <v>23</v>
      </c>
      <c r="C715" s="3" t="s">
        <v>1470</v>
      </c>
      <c r="D715" s="3" t="s">
        <v>70</v>
      </c>
    </row>
    <row r="716" spans="1:4" x14ac:dyDescent="0.25">
      <c r="A716" s="2" t="s">
        <v>1471</v>
      </c>
      <c r="B716" s="3" t="s">
        <v>23</v>
      </c>
      <c r="C716" s="3" t="s">
        <v>912</v>
      </c>
      <c r="D716" s="3" t="s">
        <v>70</v>
      </c>
    </row>
    <row r="717" spans="1:4" x14ac:dyDescent="0.25">
      <c r="A717" s="2" t="s">
        <v>1472</v>
      </c>
      <c r="B717" s="3" t="s">
        <v>23</v>
      </c>
      <c r="C717" s="3" t="s">
        <v>1473</v>
      </c>
      <c r="D717" s="3" t="s">
        <v>70</v>
      </c>
    </row>
    <row r="718" spans="1:4" x14ac:dyDescent="0.25">
      <c r="A718" s="2" t="s">
        <v>1474</v>
      </c>
      <c r="B718" s="3" t="s">
        <v>9</v>
      </c>
      <c r="C718" s="3" t="s">
        <v>1475</v>
      </c>
      <c r="D718" s="3" t="s">
        <v>70</v>
      </c>
    </row>
    <row r="719" spans="1:4" x14ac:dyDescent="0.25">
      <c r="A719" s="2" t="s">
        <v>1476</v>
      </c>
      <c r="B719" s="3" t="s">
        <v>9</v>
      </c>
      <c r="C719" s="3" t="s">
        <v>977</v>
      </c>
      <c r="D719" s="3" t="s">
        <v>70</v>
      </c>
    </row>
    <row r="720" spans="1:4" x14ac:dyDescent="0.25">
      <c r="A720" s="2" t="s">
        <v>1477</v>
      </c>
      <c r="B720" s="3" t="s">
        <v>9</v>
      </c>
      <c r="C720" s="3" t="s">
        <v>1478</v>
      </c>
      <c r="D720" s="3" t="s">
        <v>70</v>
      </c>
    </row>
    <row r="721" spans="1:4" x14ac:dyDescent="0.25">
      <c r="A721" s="2" t="s">
        <v>1479</v>
      </c>
      <c r="B721" s="3" t="s">
        <v>9</v>
      </c>
      <c r="C721" s="3" t="s">
        <v>1480</v>
      </c>
      <c r="D721" s="3" t="s">
        <v>70</v>
      </c>
    </row>
    <row r="722" spans="1:4" x14ac:dyDescent="0.25">
      <c r="A722" s="2" t="s">
        <v>1481</v>
      </c>
      <c r="B722" s="3" t="s">
        <v>9</v>
      </c>
      <c r="C722" s="3" t="s">
        <v>1482</v>
      </c>
      <c r="D722" s="3" t="s">
        <v>70</v>
      </c>
    </row>
    <row r="723" spans="1:4" x14ac:dyDescent="0.25">
      <c r="A723" s="2" t="s">
        <v>1483</v>
      </c>
      <c r="B723" s="3" t="s">
        <v>9</v>
      </c>
      <c r="C723" s="3" t="s">
        <v>1484</v>
      </c>
      <c r="D723" s="3" t="s">
        <v>70</v>
      </c>
    </row>
    <row r="724" spans="1:4" x14ac:dyDescent="0.25">
      <c r="A724" s="2" t="s">
        <v>1485</v>
      </c>
      <c r="B724" s="3" t="s">
        <v>9</v>
      </c>
      <c r="C724" s="3" t="s">
        <v>468</v>
      </c>
      <c r="D724" s="3" t="s">
        <v>70</v>
      </c>
    </row>
    <row r="725" spans="1:4" x14ac:dyDescent="0.25">
      <c r="A725" s="2" t="s">
        <v>1486</v>
      </c>
      <c r="B725" s="3" t="s">
        <v>9</v>
      </c>
      <c r="C725" s="3" t="s">
        <v>1487</v>
      </c>
      <c r="D725" s="3" t="s">
        <v>70</v>
      </c>
    </row>
    <row r="726" spans="1:4" x14ac:dyDescent="0.25">
      <c r="A726" s="2" t="s">
        <v>1488</v>
      </c>
      <c r="B726" s="3" t="s">
        <v>9</v>
      </c>
      <c r="C726" s="3" t="s">
        <v>1489</v>
      </c>
      <c r="D726" s="3" t="s">
        <v>70</v>
      </c>
    </row>
    <row r="727" spans="1:4" x14ac:dyDescent="0.25">
      <c r="A727" s="2" t="s">
        <v>1490</v>
      </c>
      <c r="B727" s="3" t="s">
        <v>9</v>
      </c>
      <c r="C727" s="3" t="s">
        <v>1491</v>
      </c>
      <c r="D727" s="3" t="s">
        <v>70</v>
      </c>
    </row>
    <row r="728" spans="1:4" x14ac:dyDescent="0.25">
      <c r="A728" s="2" t="s">
        <v>1492</v>
      </c>
      <c r="B728" s="3" t="s">
        <v>9</v>
      </c>
      <c r="C728" s="3" t="s">
        <v>1493</v>
      </c>
      <c r="D728" s="3" t="s">
        <v>70</v>
      </c>
    </row>
    <row r="729" spans="1:4" x14ac:dyDescent="0.25">
      <c r="A729" s="2" t="s">
        <v>1494</v>
      </c>
      <c r="B729" s="3" t="s">
        <v>9</v>
      </c>
      <c r="C729" s="3" t="s">
        <v>387</v>
      </c>
      <c r="D729" s="3" t="s">
        <v>70</v>
      </c>
    </row>
    <row r="730" spans="1:4" x14ac:dyDescent="0.25">
      <c r="A730" s="2" t="s">
        <v>1495</v>
      </c>
      <c r="B730" s="3" t="s">
        <v>9</v>
      </c>
      <c r="C730" s="3" t="s">
        <v>1496</v>
      </c>
      <c r="D730" s="3" t="s">
        <v>70</v>
      </c>
    </row>
    <row r="731" spans="1:4" x14ac:dyDescent="0.25">
      <c r="A731" s="2" t="s">
        <v>1497</v>
      </c>
      <c r="B731" s="3" t="s">
        <v>9</v>
      </c>
      <c r="C731" s="3" t="s">
        <v>1498</v>
      </c>
      <c r="D731" s="3" t="s">
        <v>70</v>
      </c>
    </row>
    <row r="732" spans="1:4" x14ac:dyDescent="0.25">
      <c r="A732" s="2" t="s">
        <v>1499</v>
      </c>
      <c r="B732" s="3" t="s">
        <v>9</v>
      </c>
      <c r="C732" s="3" t="s">
        <v>1500</v>
      </c>
      <c r="D732" s="3" t="s">
        <v>70</v>
      </c>
    </row>
    <row r="733" spans="1:4" x14ac:dyDescent="0.25">
      <c r="A733" s="2" t="s">
        <v>1501</v>
      </c>
      <c r="B733" s="3" t="s">
        <v>9</v>
      </c>
      <c r="C733" s="3" t="s">
        <v>1502</v>
      </c>
      <c r="D733" s="3" t="s">
        <v>70</v>
      </c>
    </row>
    <row r="734" spans="1:4" x14ac:dyDescent="0.25">
      <c r="A734" s="2" t="s">
        <v>1503</v>
      </c>
      <c r="B734" s="3" t="s">
        <v>9</v>
      </c>
      <c r="C734" s="3" t="s">
        <v>1504</v>
      </c>
      <c r="D734" s="3" t="s">
        <v>70</v>
      </c>
    </row>
    <row r="735" spans="1:4" x14ac:dyDescent="0.25">
      <c r="A735" s="2" t="s">
        <v>1505</v>
      </c>
      <c r="B735" s="3" t="s">
        <v>9</v>
      </c>
      <c r="C735" s="3" t="s">
        <v>1506</v>
      </c>
      <c r="D735" s="3" t="s">
        <v>70</v>
      </c>
    </row>
    <row r="736" spans="1:4" x14ac:dyDescent="0.25">
      <c r="A736" s="2" t="s">
        <v>1507</v>
      </c>
      <c r="B736" s="3" t="s">
        <v>9</v>
      </c>
      <c r="C736" s="3" t="s">
        <v>1508</v>
      </c>
      <c r="D736" s="3" t="s">
        <v>70</v>
      </c>
    </row>
    <row r="737" spans="1:4" x14ac:dyDescent="0.25">
      <c r="A737" s="2" t="s">
        <v>1509</v>
      </c>
      <c r="B737" s="3" t="s">
        <v>9</v>
      </c>
      <c r="C737" s="3" t="s">
        <v>1510</v>
      </c>
      <c r="D737" s="3" t="s">
        <v>70</v>
      </c>
    </row>
    <row r="738" spans="1:4" x14ac:dyDescent="0.25">
      <c r="A738" s="2" t="s">
        <v>1511</v>
      </c>
      <c r="B738" s="3" t="s">
        <v>9</v>
      </c>
      <c r="C738" s="3" t="s">
        <v>806</v>
      </c>
      <c r="D738" s="3" t="s">
        <v>70</v>
      </c>
    </row>
    <row r="739" spans="1:4" x14ac:dyDescent="0.25">
      <c r="A739" s="2" t="s">
        <v>1512</v>
      </c>
      <c r="B739" s="3" t="s">
        <v>9</v>
      </c>
      <c r="C739" s="3" t="s">
        <v>1513</v>
      </c>
      <c r="D739" s="3" t="s">
        <v>70</v>
      </c>
    </row>
    <row r="740" spans="1:4" x14ac:dyDescent="0.25">
      <c r="A740" s="2" t="s">
        <v>1514</v>
      </c>
      <c r="B740" s="3" t="s">
        <v>9</v>
      </c>
      <c r="C740" s="3" t="s">
        <v>1515</v>
      </c>
      <c r="D740" s="3" t="s">
        <v>70</v>
      </c>
    </row>
    <row r="741" spans="1:4" x14ac:dyDescent="0.25">
      <c r="A741" s="2" t="s">
        <v>1516</v>
      </c>
      <c r="B741" s="3" t="s">
        <v>9</v>
      </c>
      <c r="C741" s="3" t="s">
        <v>1517</v>
      </c>
      <c r="D741" s="3" t="s">
        <v>70</v>
      </c>
    </row>
    <row r="742" spans="1:4" x14ac:dyDescent="0.25">
      <c r="A742" s="2" t="s">
        <v>1518</v>
      </c>
      <c r="B742" s="3" t="s">
        <v>9</v>
      </c>
      <c r="C742" s="3" t="s">
        <v>1519</v>
      </c>
      <c r="D742" s="3" t="s">
        <v>70</v>
      </c>
    </row>
    <row r="743" spans="1:4" x14ac:dyDescent="0.25">
      <c r="A743" s="2" t="s">
        <v>1520</v>
      </c>
      <c r="B743" s="3" t="s">
        <v>9</v>
      </c>
      <c r="C743" s="3" t="s">
        <v>1521</v>
      </c>
      <c r="D743" s="3" t="s">
        <v>70</v>
      </c>
    </row>
    <row r="744" spans="1:4" x14ac:dyDescent="0.25">
      <c r="A744" s="2" t="s">
        <v>1522</v>
      </c>
      <c r="B744" s="3" t="s">
        <v>9</v>
      </c>
      <c r="C744" s="3" t="s">
        <v>1523</v>
      </c>
      <c r="D744" s="3" t="s">
        <v>70</v>
      </c>
    </row>
    <row r="745" spans="1:4" x14ac:dyDescent="0.25">
      <c r="A745" s="2" t="s">
        <v>1524</v>
      </c>
      <c r="B745" s="3" t="s">
        <v>9</v>
      </c>
      <c r="C745" s="3" t="s">
        <v>1525</v>
      </c>
      <c r="D745" s="3" t="s">
        <v>70</v>
      </c>
    </row>
    <row r="746" spans="1:4" x14ac:dyDescent="0.25">
      <c r="A746" s="2" t="s">
        <v>1526</v>
      </c>
      <c r="B746" s="3" t="s">
        <v>9</v>
      </c>
      <c r="C746" s="3" t="s">
        <v>1527</v>
      </c>
      <c r="D746" s="3" t="s">
        <v>70</v>
      </c>
    </row>
    <row r="747" spans="1:4" x14ac:dyDescent="0.25">
      <c r="A747" s="2" t="s">
        <v>1528</v>
      </c>
      <c r="B747" s="3" t="s">
        <v>9</v>
      </c>
      <c r="C747" s="3" t="s">
        <v>1529</v>
      </c>
      <c r="D747" s="3" t="s">
        <v>70</v>
      </c>
    </row>
    <row r="748" spans="1:4" x14ac:dyDescent="0.25">
      <c r="A748" s="2" t="s">
        <v>1530</v>
      </c>
      <c r="B748" s="3" t="s">
        <v>9</v>
      </c>
      <c r="C748" s="3" t="s">
        <v>1531</v>
      </c>
      <c r="D748" s="3" t="s">
        <v>70</v>
      </c>
    </row>
    <row r="749" spans="1:4" x14ac:dyDescent="0.25">
      <c r="A749" s="2" t="s">
        <v>1532</v>
      </c>
      <c r="B749" s="3" t="s">
        <v>9</v>
      </c>
      <c r="C749" s="3" t="s">
        <v>1533</v>
      </c>
      <c r="D749" s="3" t="s">
        <v>70</v>
      </c>
    </row>
    <row r="750" spans="1:4" x14ac:dyDescent="0.25">
      <c r="A750" s="2" t="s">
        <v>1534</v>
      </c>
      <c r="B750" s="3" t="s">
        <v>9</v>
      </c>
      <c r="C750" s="3" t="s">
        <v>199</v>
      </c>
      <c r="D750" s="3" t="s">
        <v>70</v>
      </c>
    </row>
    <row r="751" spans="1:4" x14ac:dyDescent="0.25">
      <c r="A751" s="2" t="s">
        <v>1535</v>
      </c>
      <c r="B751" s="3" t="s">
        <v>9</v>
      </c>
      <c r="C751" s="3" t="s">
        <v>1536</v>
      </c>
      <c r="D751" s="3" t="s">
        <v>70</v>
      </c>
    </row>
    <row r="752" spans="1:4" x14ac:dyDescent="0.25">
      <c r="A752" s="2" t="s">
        <v>1537</v>
      </c>
      <c r="B752" s="3" t="s">
        <v>9</v>
      </c>
      <c r="C752" s="3" t="s">
        <v>1538</v>
      </c>
      <c r="D752" s="3" t="s">
        <v>70</v>
      </c>
    </row>
    <row r="753" spans="1:4" x14ac:dyDescent="0.25">
      <c r="A753" s="2" t="s">
        <v>1539</v>
      </c>
      <c r="B753" s="3" t="s">
        <v>9</v>
      </c>
      <c r="C753" s="3" t="s">
        <v>1540</v>
      </c>
      <c r="D753" s="3" t="s">
        <v>70</v>
      </c>
    </row>
    <row r="754" spans="1:4" x14ac:dyDescent="0.25">
      <c r="A754" s="2" t="s">
        <v>1541</v>
      </c>
      <c r="B754" s="3" t="s">
        <v>9</v>
      </c>
      <c r="C754" s="3" t="s">
        <v>1542</v>
      </c>
      <c r="D754" s="3" t="s">
        <v>70</v>
      </c>
    </row>
    <row r="755" spans="1:4" x14ac:dyDescent="0.25">
      <c r="A755" s="2" t="s">
        <v>1543</v>
      </c>
      <c r="B755" s="3" t="s">
        <v>9</v>
      </c>
      <c r="C755" s="3" t="s">
        <v>1544</v>
      </c>
      <c r="D755" s="3" t="s">
        <v>70</v>
      </c>
    </row>
    <row r="756" spans="1:4" x14ac:dyDescent="0.25">
      <c r="A756" s="2" t="s">
        <v>1545</v>
      </c>
      <c r="B756" s="3" t="s">
        <v>9</v>
      </c>
      <c r="C756" s="3" t="s">
        <v>1086</v>
      </c>
      <c r="D756" s="3" t="s">
        <v>70</v>
      </c>
    </row>
    <row r="757" spans="1:4" x14ac:dyDescent="0.25">
      <c r="A757" s="2" t="s">
        <v>1546</v>
      </c>
      <c r="B757" s="3" t="s">
        <v>9</v>
      </c>
      <c r="C757" s="3" t="s">
        <v>9</v>
      </c>
      <c r="D757" s="3" t="s">
        <v>70</v>
      </c>
    </row>
    <row r="758" spans="1:4" x14ac:dyDescent="0.25">
      <c r="A758" s="2" t="s">
        <v>1547</v>
      </c>
      <c r="B758" s="3" t="s">
        <v>9</v>
      </c>
      <c r="C758" s="3" t="s">
        <v>1548</v>
      </c>
      <c r="D758" s="3" t="s">
        <v>70</v>
      </c>
    </row>
    <row r="759" spans="1:4" x14ac:dyDescent="0.25">
      <c r="A759" s="2" t="s">
        <v>1549</v>
      </c>
      <c r="B759" s="3" t="s">
        <v>9</v>
      </c>
      <c r="C759" s="3" t="s">
        <v>1550</v>
      </c>
      <c r="D759" s="3" t="s">
        <v>70</v>
      </c>
    </row>
    <row r="760" spans="1:4" x14ac:dyDescent="0.25">
      <c r="A760" s="2" t="s">
        <v>1551</v>
      </c>
      <c r="B760" s="3" t="s">
        <v>9</v>
      </c>
      <c r="C760" s="3" t="s">
        <v>1552</v>
      </c>
      <c r="D760" s="3" t="s">
        <v>70</v>
      </c>
    </row>
    <row r="761" spans="1:4" x14ac:dyDescent="0.25">
      <c r="A761" s="2" t="s">
        <v>1553</v>
      </c>
      <c r="B761" s="3" t="s">
        <v>9</v>
      </c>
      <c r="C761" s="3" t="s">
        <v>1554</v>
      </c>
      <c r="D761" s="3" t="s">
        <v>70</v>
      </c>
    </row>
    <row r="762" spans="1:4" x14ac:dyDescent="0.25">
      <c r="A762" s="2" t="s">
        <v>1555</v>
      </c>
      <c r="B762" s="3" t="s">
        <v>9</v>
      </c>
      <c r="C762" s="3" t="s">
        <v>1556</v>
      </c>
      <c r="D762" s="3" t="s">
        <v>70</v>
      </c>
    </row>
    <row r="763" spans="1:4" x14ac:dyDescent="0.25">
      <c r="A763" s="2" t="s">
        <v>1557</v>
      </c>
      <c r="B763" s="3" t="s">
        <v>9</v>
      </c>
      <c r="C763" s="3" t="s">
        <v>1558</v>
      </c>
      <c r="D763" s="3" t="s">
        <v>70</v>
      </c>
    </row>
    <row r="764" spans="1:4" x14ac:dyDescent="0.25">
      <c r="A764" s="2" t="s">
        <v>1559</v>
      </c>
      <c r="B764" s="3" t="s">
        <v>9</v>
      </c>
      <c r="C764" s="3" t="s">
        <v>1560</v>
      </c>
      <c r="D764" s="3" t="s">
        <v>70</v>
      </c>
    </row>
    <row r="765" spans="1:4" x14ac:dyDescent="0.25">
      <c r="A765" s="2" t="s">
        <v>1561</v>
      </c>
      <c r="B765" s="3" t="s">
        <v>9</v>
      </c>
      <c r="C765" s="3" t="s">
        <v>1562</v>
      </c>
      <c r="D765" s="3" t="s">
        <v>70</v>
      </c>
    </row>
    <row r="766" spans="1:4" x14ac:dyDescent="0.25">
      <c r="A766" s="2" t="s">
        <v>1563</v>
      </c>
      <c r="B766" s="3" t="s">
        <v>9</v>
      </c>
      <c r="C766" s="3" t="s">
        <v>1120</v>
      </c>
      <c r="D766" s="3" t="s">
        <v>70</v>
      </c>
    </row>
    <row r="767" spans="1:4" x14ac:dyDescent="0.25">
      <c r="A767" s="2" t="s">
        <v>1564</v>
      </c>
      <c r="B767" s="3" t="s">
        <v>9</v>
      </c>
      <c r="C767" s="3" t="s">
        <v>1565</v>
      </c>
      <c r="D767" s="3" t="s">
        <v>70</v>
      </c>
    </row>
    <row r="768" spans="1:4" x14ac:dyDescent="0.25">
      <c r="A768" s="2" t="s">
        <v>1566</v>
      </c>
      <c r="B768" s="3" t="s">
        <v>9</v>
      </c>
      <c r="C768" s="3" t="s">
        <v>1567</v>
      </c>
      <c r="D768" s="3" t="s">
        <v>70</v>
      </c>
    </row>
    <row r="769" spans="1:4" x14ac:dyDescent="0.25">
      <c r="A769" s="2" t="s">
        <v>1568</v>
      </c>
      <c r="B769" s="3" t="s">
        <v>9</v>
      </c>
      <c r="C769" s="3" t="s">
        <v>1569</v>
      </c>
      <c r="D769" s="3" t="s">
        <v>70</v>
      </c>
    </row>
    <row r="770" spans="1:4" x14ac:dyDescent="0.25">
      <c r="A770" s="2" t="s">
        <v>1570</v>
      </c>
      <c r="B770" s="3" t="s">
        <v>9</v>
      </c>
      <c r="C770" s="3" t="s">
        <v>1124</v>
      </c>
      <c r="D770" s="3" t="s">
        <v>70</v>
      </c>
    </row>
    <row r="771" spans="1:4" x14ac:dyDescent="0.25">
      <c r="A771" s="2" t="s">
        <v>1571</v>
      </c>
      <c r="B771" s="3" t="s">
        <v>9</v>
      </c>
      <c r="C771" s="3" t="s">
        <v>1572</v>
      </c>
      <c r="D771" s="3" t="s">
        <v>70</v>
      </c>
    </row>
    <row r="772" spans="1:4" x14ac:dyDescent="0.25">
      <c r="A772" s="2" t="s">
        <v>1573</v>
      </c>
      <c r="B772" s="3" t="s">
        <v>9</v>
      </c>
      <c r="C772" s="3" t="s">
        <v>435</v>
      </c>
      <c r="D772" s="3" t="s">
        <v>70</v>
      </c>
    </row>
    <row r="773" spans="1:4" x14ac:dyDescent="0.25">
      <c r="A773" s="2" t="s">
        <v>1574</v>
      </c>
      <c r="B773" s="3" t="s">
        <v>9</v>
      </c>
      <c r="C773" s="3" t="s">
        <v>1575</v>
      </c>
      <c r="D773" s="3" t="s">
        <v>70</v>
      </c>
    </row>
    <row r="774" spans="1:4" x14ac:dyDescent="0.25">
      <c r="A774" s="2" t="s">
        <v>1576</v>
      </c>
      <c r="B774" s="3" t="s">
        <v>9</v>
      </c>
      <c r="C774" s="3" t="s">
        <v>268</v>
      </c>
      <c r="D774" s="3" t="s">
        <v>70</v>
      </c>
    </row>
    <row r="775" spans="1:4" x14ac:dyDescent="0.25">
      <c r="A775" s="2" t="s">
        <v>1577</v>
      </c>
      <c r="B775" s="3" t="s">
        <v>9</v>
      </c>
      <c r="C775" s="3" t="s">
        <v>1578</v>
      </c>
      <c r="D775" s="3" t="s">
        <v>70</v>
      </c>
    </row>
    <row r="776" spans="1:4" x14ac:dyDescent="0.25">
      <c r="A776" s="2" t="s">
        <v>1579</v>
      </c>
      <c r="B776" s="3" t="s">
        <v>9</v>
      </c>
      <c r="C776" s="3" t="s">
        <v>1580</v>
      </c>
      <c r="D776" s="3" t="s">
        <v>70</v>
      </c>
    </row>
    <row r="777" spans="1:4" x14ac:dyDescent="0.25">
      <c r="A777" s="2" t="s">
        <v>1581</v>
      </c>
      <c r="B777" s="3" t="s">
        <v>9</v>
      </c>
      <c r="C777" s="3" t="s">
        <v>1582</v>
      </c>
      <c r="D777" s="3" t="s">
        <v>70</v>
      </c>
    </row>
    <row r="778" spans="1:4" x14ac:dyDescent="0.25">
      <c r="A778" s="2" t="s">
        <v>1583</v>
      </c>
      <c r="B778" s="3" t="s">
        <v>9</v>
      </c>
      <c r="C778" s="3" t="s">
        <v>1584</v>
      </c>
      <c r="D778" s="3" t="s">
        <v>70</v>
      </c>
    </row>
    <row r="779" spans="1:4" x14ac:dyDescent="0.25">
      <c r="A779" s="2" t="s">
        <v>1585</v>
      </c>
      <c r="B779" s="3" t="s">
        <v>9</v>
      </c>
      <c r="C779" s="3" t="s">
        <v>1586</v>
      </c>
      <c r="D779" s="3" t="s">
        <v>70</v>
      </c>
    </row>
    <row r="780" spans="1:4" x14ac:dyDescent="0.25">
      <c r="A780" s="2" t="s">
        <v>1587</v>
      </c>
      <c r="B780" s="3" t="s">
        <v>9</v>
      </c>
      <c r="C780" s="3" t="s">
        <v>1588</v>
      </c>
      <c r="D780" s="3" t="s">
        <v>70</v>
      </c>
    </row>
    <row r="781" spans="1:4" x14ac:dyDescent="0.25">
      <c r="A781" s="2" t="s">
        <v>1589</v>
      </c>
      <c r="B781" s="3" t="s">
        <v>9</v>
      </c>
      <c r="C781" s="3" t="s">
        <v>1590</v>
      </c>
      <c r="D781" s="3" t="s">
        <v>70</v>
      </c>
    </row>
    <row r="782" spans="1:4" x14ac:dyDescent="0.25">
      <c r="A782" s="2" t="s">
        <v>1591</v>
      </c>
      <c r="B782" s="3" t="s">
        <v>11</v>
      </c>
      <c r="C782" s="3" t="s">
        <v>1592</v>
      </c>
      <c r="D782" s="3" t="s">
        <v>70</v>
      </c>
    </row>
    <row r="783" spans="1:4" x14ac:dyDescent="0.25">
      <c r="A783" s="2" t="s">
        <v>1593</v>
      </c>
      <c r="B783" s="3" t="s">
        <v>11</v>
      </c>
      <c r="C783" s="3" t="s">
        <v>1594</v>
      </c>
      <c r="D783" s="3" t="s">
        <v>70</v>
      </c>
    </row>
    <row r="784" spans="1:4" x14ac:dyDescent="0.25">
      <c r="A784" s="2" t="s">
        <v>1595</v>
      </c>
      <c r="B784" s="3" t="s">
        <v>11</v>
      </c>
      <c r="C784" s="3" t="s">
        <v>1596</v>
      </c>
      <c r="D784" s="3" t="s">
        <v>70</v>
      </c>
    </row>
    <row r="785" spans="1:4" x14ac:dyDescent="0.25">
      <c r="A785" s="2" t="s">
        <v>1597</v>
      </c>
      <c r="B785" s="3" t="s">
        <v>11</v>
      </c>
      <c r="C785" s="3" t="s">
        <v>1598</v>
      </c>
      <c r="D785" s="3" t="s">
        <v>70</v>
      </c>
    </row>
    <row r="786" spans="1:4" x14ac:dyDescent="0.25">
      <c r="A786" s="2" t="s">
        <v>1599</v>
      </c>
      <c r="B786" s="3" t="s">
        <v>11</v>
      </c>
      <c r="C786" s="3" t="s">
        <v>1600</v>
      </c>
      <c r="D786" s="3" t="s">
        <v>70</v>
      </c>
    </row>
    <row r="787" spans="1:4" x14ac:dyDescent="0.25">
      <c r="A787" s="2" t="s">
        <v>1601</v>
      </c>
      <c r="B787" s="3" t="s">
        <v>11</v>
      </c>
      <c r="C787" s="3" t="s">
        <v>1602</v>
      </c>
      <c r="D787" s="3" t="s">
        <v>70</v>
      </c>
    </row>
    <row r="788" spans="1:4" x14ac:dyDescent="0.25">
      <c r="A788" s="2" t="s">
        <v>1603</v>
      </c>
      <c r="B788" s="3" t="s">
        <v>11</v>
      </c>
      <c r="C788" s="3" t="s">
        <v>1604</v>
      </c>
      <c r="D788" s="3" t="s">
        <v>70</v>
      </c>
    </row>
    <row r="789" spans="1:4" x14ac:dyDescent="0.25">
      <c r="A789" s="2" t="s">
        <v>1605</v>
      </c>
      <c r="B789" s="3" t="s">
        <v>11</v>
      </c>
      <c r="C789" s="3" t="s">
        <v>1606</v>
      </c>
      <c r="D789" s="3" t="s">
        <v>70</v>
      </c>
    </row>
    <row r="790" spans="1:4" x14ac:dyDescent="0.25">
      <c r="A790" s="2" t="s">
        <v>1607</v>
      </c>
      <c r="B790" s="3" t="s">
        <v>11</v>
      </c>
      <c r="C790" s="3" t="s">
        <v>1608</v>
      </c>
      <c r="D790" s="3" t="s">
        <v>70</v>
      </c>
    </row>
    <row r="791" spans="1:4" x14ac:dyDescent="0.25">
      <c r="A791" s="2" t="s">
        <v>1609</v>
      </c>
      <c r="B791" s="3" t="s">
        <v>11</v>
      </c>
      <c r="C791" s="3" t="s">
        <v>1610</v>
      </c>
      <c r="D791" s="3" t="s">
        <v>70</v>
      </c>
    </row>
    <row r="792" spans="1:4" x14ac:dyDescent="0.25">
      <c r="A792" s="2" t="s">
        <v>1611</v>
      </c>
      <c r="B792" s="3" t="s">
        <v>11</v>
      </c>
      <c r="C792" s="3" t="s">
        <v>1612</v>
      </c>
      <c r="D792" s="3" t="s">
        <v>70</v>
      </c>
    </row>
    <row r="793" spans="1:4" x14ac:dyDescent="0.25">
      <c r="A793" s="2" t="s">
        <v>1613</v>
      </c>
      <c r="B793" s="3" t="s">
        <v>11</v>
      </c>
      <c r="C793" s="3" t="s">
        <v>1614</v>
      </c>
      <c r="D793" s="3" t="s">
        <v>70</v>
      </c>
    </row>
    <row r="794" spans="1:4" x14ac:dyDescent="0.25">
      <c r="A794" s="2" t="s">
        <v>1615</v>
      </c>
      <c r="B794" s="3" t="s">
        <v>11</v>
      </c>
      <c r="C794" s="3" t="s">
        <v>1616</v>
      </c>
      <c r="D794" s="3" t="s">
        <v>70</v>
      </c>
    </row>
    <row r="795" spans="1:4" x14ac:dyDescent="0.25">
      <c r="A795" s="2" t="s">
        <v>1617</v>
      </c>
      <c r="B795" s="3" t="s">
        <v>11</v>
      </c>
      <c r="C795" s="3" t="s">
        <v>1618</v>
      </c>
      <c r="D795" s="3" t="s">
        <v>70</v>
      </c>
    </row>
    <row r="796" spans="1:4" x14ac:dyDescent="0.25">
      <c r="A796" s="2" t="s">
        <v>1619</v>
      </c>
      <c r="B796" s="3" t="s">
        <v>11</v>
      </c>
      <c r="C796" s="3" t="s">
        <v>1620</v>
      </c>
      <c r="D796" s="3" t="s">
        <v>70</v>
      </c>
    </row>
    <row r="797" spans="1:4" x14ac:dyDescent="0.25">
      <c r="A797" s="2" t="s">
        <v>1621</v>
      </c>
      <c r="B797" s="3" t="s">
        <v>11</v>
      </c>
      <c r="C797" s="3" t="s">
        <v>1622</v>
      </c>
      <c r="D797" s="3" t="s">
        <v>70</v>
      </c>
    </row>
    <row r="798" spans="1:4" x14ac:dyDescent="0.25">
      <c r="A798" s="2" t="s">
        <v>1623</v>
      </c>
      <c r="B798" s="3" t="s">
        <v>11</v>
      </c>
      <c r="C798" s="3" t="s">
        <v>1624</v>
      </c>
      <c r="D798" s="3" t="s">
        <v>70</v>
      </c>
    </row>
    <row r="799" spans="1:4" x14ac:dyDescent="0.25">
      <c r="A799" s="2" t="s">
        <v>1625</v>
      </c>
      <c r="B799" s="3" t="s">
        <v>11</v>
      </c>
      <c r="C799" s="3" t="s">
        <v>1626</v>
      </c>
      <c r="D799" s="3" t="s">
        <v>70</v>
      </c>
    </row>
    <row r="800" spans="1:4" x14ac:dyDescent="0.25">
      <c r="A800" s="2" t="s">
        <v>1627</v>
      </c>
      <c r="B800" s="3" t="s">
        <v>11</v>
      </c>
      <c r="C800" s="3" t="s">
        <v>1628</v>
      </c>
      <c r="D800" s="3" t="s">
        <v>70</v>
      </c>
    </row>
    <row r="801" spans="1:4" x14ac:dyDescent="0.25">
      <c r="A801" s="2" t="s">
        <v>1629</v>
      </c>
      <c r="B801" s="3" t="s">
        <v>11</v>
      </c>
      <c r="C801" s="3" t="s">
        <v>1630</v>
      </c>
      <c r="D801" s="3" t="s">
        <v>70</v>
      </c>
    </row>
    <row r="802" spans="1:4" x14ac:dyDescent="0.25">
      <c r="A802" s="2" t="s">
        <v>1631</v>
      </c>
      <c r="B802" s="3" t="s">
        <v>11</v>
      </c>
      <c r="C802" s="3" t="s">
        <v>1632</v>
      </c>
      <c r="D802" s="3" t="s">
        <v>70</v>
      </c>
    </row>
    <row r="803" spans="1:4" x14ac:dyDescent="0.25">
      <c r="A803" s="2" t="s">
        <v>1633</v>
      </c>
      <c r="B803" s="3" t="s">
        <v>11</v>
      </c>
      <c r="C803" s="3" t="s">
        <v>1634</v>
      </c>
      <c r="D803" s="3" t="s">
        <v>70</v>
      </c>
    </row>
    <row r="804" spans="1:4" x14ac:dyDescent="0.25">
      <c r="A804" s="2" t="s">
        <v>1635</v>
      </c>
      <c r="B804" s="3" t="s">
        <v>11</v>
      </c>
      <c r="C804" s="3" t="s">
        <v>1636</v>
      </c>
      <c r="D804" s="3" t="s">
        <v>70</v>
      </c>
    </row>
    <row r="805" spans="1:4" x14ac:dyDescent="0.25">
      <c r="A805" s="2" t="s">
        <v>1637</v>
      </c>
      <c r="B805" s="3" t="s">
        <v>11</v>
      </c>
      <c r="C805" s="3" t="s">
        <v>1638</v>
      </c>
      <c r="D805" s="3" t="s">
        <v>70</v>
      </c>
    </row>
    <row r="806" spans="1:4" x14ac:dyDescent="0.25">
      <c r="A806" s="2" t="s">
        <v>1639</v>
      </c>
      <c r="B806" s="3" t="s">
        <v>11</v>
      </c>
      <c r="C806" s="3" t="s">
        <v>1640</v>
      </c>
      <c r="D806" s="3" t="s">
        <v>70</v>
      </c>
    </row>
    <row r="807" spans="1:4" x14ac:dyDescent="0.25">
      <c r="A807" s="2" t="s">
        <v>1641</v>
      </c>
      <c r="B807" s="3" t="s">
        <v>11</v>
      </c>
      <c r="C807" s="3" t="s">
        <v>1642</v>
      </c>
      <c r="D807" s="3" t="s">
        <v>70</v>
      </c>
    </row>
    <row r="808" spans="1:4" x14ac:dyDescent="0.25">
      <c r="A808" s="2" t="s">
        <v>1643</v>
      </c>
      <c r="B808" s="3" t="s">
        <v>11</v>
      </c>
      <c r="C808" s="3" t="s">
        <v>1644</v>
      </c>
      <c r="D808" s="3" t="s">
        <v>70</v>
      </c>
    </row>
    <row r="809" spans="1:4" x14ac:dyDescent="0.25">
      <c r="A809" s="2" t="s">
        <v>1645</v>
      </c>
      <c r="B809" s="3" t="s">
        <v>11</v>
      </c>
      <c r="C809" s="3" t="s">
        <v>1646</v>
      </c>
      <c r="D809" s="3" t="s">
        <v>70</v>
      </c>
    </row>
    <row r="810" spans="1:4" x14ac:dyDescent="0.25">
      <c r="A810" s="2" t="s">
        <v>1647</v>
      </c>
      <c r="B810" s="3" t="s">
        <v>11</v>
      </c>
      <c r="C810" s="3" t="s">
        <v>1648</v>
      </c>
      <c r="D810" s="3" t="s">
        <v>70</v>
      </c>
    </row>
    <row r="811" spans="1:4" x14ac:dyDescent="0.25">
      <c r="A811" s="2" t="s">
        <v>1649</v>
      </c>
      <c r="B811" s="3" t="s">
        <v>11</v>
      </c>
      <c r="C811" s="3" t="s">
        <v>1650</v>
      </c>
      <c r="D811" s="3" t="s">
        <v>70</v>
      </c>
    </row>
    <row r="812" spans="1:4" x14ac:dyDescent="0.25">
      <c r="A812" s="2" t="s">
        <v>1651</v>
      </c>
      <c r="B812" s="3" t="s">
        <v>11</v>
      </c>
      <c r="C812" s="3" t="s">
        <v>1652</v>
      </c>
      <c r="D812" s="3" t="s">
        <v>70</v>
      </c>
    </row>
    <row r="813" spans="1:4" x14ac:dyDescent="0.25">
      <c r="A813" s="2" t="s">
        <v>1653</v>
      </c>
      <c r="B813" s="3" t="s">
        <v>11</v>
      </c>
      <c r="C813" s="3" t="s">
        <v>1126</v>
      </c>
      <c r="D813" s="3" t="s">
        <v>70</v>
      </c>
    </row>
    <row r="814" spans="1:4" x14ac:dyDescent="0.25">
      <c r="A814" s="2" t="s">
        <v>1654</v>
      </c>
      <c r="B814" s="3" t="s">
        <v>11</v>
      </c>
      <c r="C814" s="3" t="s">
        <v>1655</v>
      </c>
      <c r="D814" s="3" t="s">
        <v>70</v>
      </c>
    </row>
    <row r="815" spans="1:4" x14ac:dyDescent="0.25">
      <c r="A815" s="2" t="s">
        <v>1656</v>
      </c>
      <c r="B815" s="3" t="s">
        <v>11</v>
      </c>
      <c r="C815" s="3" t="s">
        <v>1657</v>
      </c>
      <c r="D815" s="3" t="s">
        <v>70</v>
      </c>
    </row>
    <row r="816" spans="1:4" x14ac:dyDescent="0.25">
      <c r="A816" s="2" t="s">
        <v>1658</v>
      </c>
      <c r="B816" s="3" t="s">
        <v>11</v>
      </c>
      <c r="C816" s="3" t="s">
        <v>1659</v>
      </c>
      <c r="D816" s="3" t="s">
        <v>70</v>
      </c>
    </row>
    <row r="817" spans="1:4" x14ac:dyDescent="0.25">
      <c r="A817" s="2" t="s">
        <v>1660</v>
      </c>
      <c r="B817" s="3" t="s">
        <v>11</v>
      </c>
      <c r="C817" s="3" t="s">
        <v>1661</v>
      </c>
      <c r="D817" s="3" t="s">
        <v>70</v>
      </c>
    </row>
    <row r="818" spans="1:4" x14ac:dyDescent="0.25">
      <c r="A818" s="2" t="s">
        <v>1662</v>
      </c>
      <c r="B818" s="3" t="s">
        <v>11</v>
      </c>
      <c r="C818" s="3" t="s">
        <v>1663</v>
      </c>
      <c r="D818" s="3" t="s">
        <v>70</v>
      </c>
    </row>
    <row r="819" spans="1:4" x14ac:dyDescent="0.25">
      <c r="A819" s="2" t="s">
        <v>1664</v>
      </c>
      <c r="B819" s="3" t="s">
        <v>11</v>
      </c>
      <c r="C819" s="3" t="s">
        <v>290</v>
      </c>
      <c r="D819" s="3" t="s">
        <v>70</v>
      </c>
    </row>
    <row r="820" spans="1:4" x14ac:dyDescent="0.25">
      <c r="A820" s="2" t="s">
        <v>1665</v>
      </c>
      <c r="B820" s="3" t="s">
        <v>11</v>
      </c>
      <c r="C820" s="3" t="s">
        <v>1666</v>
      </c>
      <c r="D820" s="3" t="s">
        <v>70</v>
      </c>
    </row>
    <row r="821" spans="1:4" x14ac:dyDescent="0.25">
      <c r="A821" s="2" t="s">
        <v>1667</v>
      </c>
      <c r="B821" s="3" t="s">
        <v>11</v>
      </c>
      <c r="C821" s="3" t="s">
        <v>1668</v>
      </c>
      <c r="D821" s="3" t="s">
        <v>70</v>
      </c>
    </row>
    <row r="822" spans="1:4" x14ac:dyDescent="0.25">
      <c r="A822" s="2" t="s">
        <v>1669</v>
      </c>
      <c r="B822" s="3" t="s">
        <v>1670</v>
      </c>
      <c r="C822" s="3" t="s">
        <v>100</v>
      </c>
      <c r="D822" s="3" t="s">
        <v>70</v>
      </c>
    </row>
    <row r="823" spans="1:4" x14ac:dyDescent="0.25">
      <c r="A823" s="2" t="s">
        <v>1671</v>
      </c>
      <c r="B823" s="3" t="s">
        <v>1670</v>
      </c>
      <c r="C823" s="3" t="s">
        <v>478</v>
      </c>
      <c r="D823" s="3" t="s">
        <v>70</v>
      </c>
    </row>
    <row r="824" spans="1:4" x14ac:dyDescent="0.25">
      <c r="A824" s="2" t="s">
        <v>1672</v>
      </c>
      <c r="B824" s="3" t="s">
        <v>1670</v>
      </c>
      <c r="C824" s="3" t="s">
        <v>1673</v>
      </c>
      <c r="D824" s="3" t="s">
        <v>70</v>
      </c>
    </row>
    <row r="825" spans="1:4" x14ac:dyDescent="0.25">
      <c r="A825" s="2" t="s">
        <v>1674</v>
      </c>
      <c r="B825" s="3" t="s">
        <v>1670</v>
      </c>
      <c r="C825" s="3" t="s">
        <v>1675</v>
      </c>
      <c r="D825" s="3" t="s">
        <v>70</v>
      </c>
    </row>
    <row r="826" spans="1:4" x14ac:dyDescent="0.25">
      <c r="A826" s="2" t="s">
        <v>1676</v>
      </c>
      <c r="B826" s="3" t="s">
        <v>1670</v>
      </c>
      <c r="C826" s="3" t="s">
        <v>387</v>
      </c>
      <c r="D826" s="3" t="s">
        <v>70</v>
      </c>
    </row>
    <row r="827" spans="1:4" x14ac:dyDescent="0.25">
      <c r="A827" s="2" t="s">
        <v>1677</v>
      </c>
      <c r="B827" s="3" t="s">
        <v>1670</v>
      </c>
      <c r="C827" s="3" t="s">
        <v>1678</v>
      </c>
      <c r="D827" s="3" t="s">
        <v>70</v>
      </c>
    </row>
    <row r="828" spans="1:4" x14ac:dyDescent="0.25">
      <c r="A828" s="2" t="s">
        <v>1679</v>
      </c>
      <c r="B828" s="3" t="s">
        <v>1670</v>
      </c>
      <c r="C828" s="3" t="s">
        <v>1680</v>
      </c>
      <c r="D828" s="3" t="s">
        <v>70</v>
      </c>
    </row>
    <row r="829" spans="1:4" x14ac:dyDescent="0.25">
      <c r="A829" s="2" t="s">
        <v>1681</v>
      </c>
      <c r="B829" s="3" t="s">
        <v>1670</v>
      </c>
      <c r="C829" s="3" t="s">
        <v>1682</v>
      </c>
      <c r="D829" s="3" t="s">
        <v>70</v>
      </c>
    </row>
    <row r="830" spans="1:4" x14ac:dyDescent="0.25">
      <c r="A830" s="2" t="s">
        <v>1683</v>
      </c>
      <c r="B830" s="3" t="s">
        <v>1670</v>
      </c>
      <c r="C830" s="3" t="s">
        <v>1684</v>
      </c>
      <c r="D830" s="3" t="s">
        <v>70</v>
      </c>
    </row>
    <row r="831" spans="1:4" x14ac:dyDescent="0.25">
      <c r="A831" s="2" t="s">
        <v>1685</v>
      </c>
      <c r="B831" s="3" t="s">
        <v>1670</v>
      </c>
      <c r="C831" s="3" t="s">
        <v>1686</v>
      </c>
      <c r="D831" s="3" t="s">
        <v>70</v>
      </c>
    </row>
    <row r="832" spans="1:4" x14ac:dyDescent="0.25">
      <c r="A832" s="2" t="s">
        <v>1687</v>
      </c>
      <c r="B832" s="3" t="s">
        <v>1670</v>
      </c>
      <c r="C832" s="3" t="s">
        <v>1688</v>
      </c>
      <c r="D832" s="3" t="s">
        <v>70</v>
      </c>
    </row>
    <row r="833" spans="1:4" x14ac:dyDescent="0.25">
      <c r="A833" s="2" t="s">
        <v>1689</v>
      </c>
      <c r="B833" s="3" t="s">
        <v>1670</v>
      </c>
      <c r="C833" s="3" t="s">
        <v>1690</v>
      </c>
      <c r="D833" s="3" t="s">
        <v>70</v>
      </c>
    </row>
    <row r="834" spans="1:4" x14ac:dyDescent="0.25">
      <c r="A834" s="2" t="s">
        <v>1691</v>
      </c>
      <c r="B834" s="3" t="s">
        <v>740</v>
      </c>
      <c r="C834" s="3" t="s">
        <v>29</v>
      </c>
      <c r="D834" s="3" t="s">
        <v>70</v>
      </c>
    </row>
    <row r="835" spans="1:4" x14ac:dyDescent="0.25">
      <c r="A835" s="2" t="s">
        <v>1692</v>
      </c>
      <c r="B835" s="3" t="s">
        <v>740</v>
      </c>
      <c r="C835" s="3" t="s">
        <v>1693</v>
      </c>
      <c r="D835" s="3" t="s">
        <v>70</v>
      </c>
    </row>
    <row r="836" spans="1:4" x14ac:dyDescent="0.25">
      <c r="A836" s="2" t="s">
        <v>1694</v>
      </c>
      <c r="B836" s="3" t="s">
        <v>740</v>
      </c>
      <c r="C836" s="3" t="s">
        <v>793</v>
      </c>
      <c r="D836" s="3" t="s">
        <v>70</v>
      </c>
    </row>
    <row r="837" spans="1:4" x14ac:dyDescent="0.25">
      <c r="A837" s="2" t="s">
        <v>1695</v>
      </c>
      <c r="B837" s="3" t="s">
        <v>740</v>
      </c>
      <c r="C837" s="3" t="s">
        <v>1696</v>
      </c>
      <c r="D837" s="3" t="s">
        <v>70</v>
      </c>
    </row>
    <row r="838" spans="1:4" x14ac:dyDescent="0.25">
      <c r="A838" s="2" t="s">
        <v>1697</v>
      </c>
      <c r="B838" s="3" t="s">
        <v>740</v>
      </c>
      <c r="C838" s="3" t="s">
        <v>1698</v>
      </c>
      <c r="D838" s="3" t="s">
        <v>70</v>
      </c>
    </row>
    <row r="839" spans="1:4" x14ac:dyDescent="0.25">
      <c r="A839" s="2" t="s">
        <v>1699</v>
      </c>
      <c r="B839" s="3" t="s">
        <v>740</v>
      </c>
      <c r="C839" s="3" t="s">
        <v>1700</v>
      </c>
      <c r="D839" s="3" t="s">
        <v>70</v>
      </c>
    </row>
    <row r="840" spans="1:4" x14ac:dyDescent="0.25">
      <c r="A840" s="2" t="s">
        <v>1701</v>
      </c>
      <c r="B840" s="3" t="s">
        <v>740</v>
      </c>
      <c r="C840" s="3" t="s">
        <v>1702</v>
      </c>
      <c r="D840" s="3" t="s">
        <v>70</v>
      </c>
    </row>
    <row r="841" spans="1:4" x14ac:dyDescent="0.25">
      <c r="A841" s="2" t="s">
        <v>1703</v>
      </c>
      <c r="B841" s="3" t="s">
        <v>740</v>
      </c>
      <c r="C841" s="3" t="s">
        <v>1704</v>
      </c>
      <c r="D841" s="3" t="s">
        <v>70</v>
      </c>
    </row>
    <row r="842" spans="1:4" x14ac:dyDescent="0.25">
      <c r="A842" s="2" t="s">
        <v>1705</v>
      </c>
      <c r="B842" s="3" t="s">
        <v>740</v>
      </c>
      <c r="C842" s="3" t="s">
        <v>1706</v>
      </c>
      <c r="D842" s="3" t="s">
        <v>70</v>
      </c>
    </row>
    <row r="843" spans="1:4" x14ac:dyDescent="0.25">
      <c r="A843" s="2" t="s">
        <v>1707</v>
      </c>
      <c r="B843" s="3" t="s">
        <v>740</v>
      </c>
      <c r="C843" s="3" t="s">
        <v>1708</v>
      </c>
      <c r="D843" s="3" t="s">
        <v>70</v>
      </c>
    </row>
    <row r="844" spans="1:4" x14ac:dyDescent="0.25">
      <c r="A844" s="2" t="s">
        <v>1709</v>
      </c>
      <c r="B844" s="3" t="s">
        <v>740</v>
      </c>
      <c r="C844" s="3" t="s">
        <v>1710</v>
      </c>
      <c r="D844" s="3" t="s">
        <v>70</v>
      </c>
    </row>
    <row r="845" spans="1:4" x14ac:dyDescent="0.25">
      <c r="A845" s="2" t="s">
        <v>1711</v>
      </c>
      <c r="B845" s="3" t="s">
        <v>740</v>
      </c>
      <c r="C845" s="3" t="s">
        <v>1712</v>
      </c>
      <c r="D845" s="3" t="s">
        <v>70</v>
      </c>
    </row>
    <row r="846" spans="1:4" x14ac:dyDescent="0.25">
      <c r="A846" s="2" t="s">
        <v>1713</v>
      </c>
      <c r="B846" s="3" t="s">
        <v>740</v>
      </c>
      <c r="C846" s="3" t="s">
        <v>1714</v>
      </c>
      <c r="D846" s="3" t="s">
        <v>70</v>
      </c>
    </row>
    <row r="847" spans="1:4" x14ac:dyDescent="0.25">
      <c r="A847" s="2" t="s">
        <v>1715</v>
      </c>
      <c r="B847" s="3" t="s">
        <v>740</v>
      </c>
      <c r="C847" s="3" t="s">
        <v>1716</v>
      </c>
      <c r="D847" s="3" t="s">
        <v>70</v>
      </c>
    </row>
    <row r="848" spans="1:4" x14ac:dyDescent="0.25">
      <c r="A848" s="2" t="s">
        <v>1717</v>
      </c>
      <c r="B848" s="3" t="s">
        <v>17</v>
      </c>
      <c r="C848" s="3" t="s">
        <v>1718</v>
      </c>
      <c r="D848" s="3" t="s">
        <v>70</v>
      </c>
    </row>
    <row r="849" spans="1:4" x14ac:dyDescent="0.25">
      <c r="A849" s="2" t="s">
        <v>1719</v>
      </c>
      <c r="B849" s="3" t="s">
        <v>17</v>
      </c>
      <c r="C849" s="3" t="s">
        <v>1720</v>
      </c>
      <c r="D849" s="3" t="s">
        <v>70</v>
      </c>
    </row>
    <row r="850" spans="1:4" x14ac:dyDescent="0.25">
      <c r="A850" s="2" t="s">
        <v>1721</v>
      </c>
      <c r="B850" s="3" t="s">
        <v>17</v>
      </c>
      <c r="C850" s="3" t="s">
        <v>759</v>
      </c>
      <c r="D850" s="3" t="s">
        <v>70</v>
      </c>
    </row>
    <row r="851" spans="1:4" x14ac:dyDescent="0.25">
      <c r="A851" s="2" t="s">
        <v>1722</v>
      </c>
      <c r="B851" s="3" t="s">
        <v>17</v>
      </c>
      <c r="C851" s="3" t="s">
        <v>1723</v>
      </c>
      <c r="D851" s="3" t="s">
        <v>70</v>
      </c>
    </row>
    <row r="852" spans="1:4" x14ac:dyDescent="0.25">
      <c r="A852" s="2" t="s">
        <v>1724</v>
      </c>
      <c r="B852" s="3" t="s">
        <v>17</v>
      </c>
      <c r="C852" s="3" t="s">
        <v>102</v>
      </c>
      <c r="D852" s="3" t="s">
        <v>70</v>
      </c>
    </row>
    <row r="853" spans="1:4" x14ac:dyDescent="0.25">
      <c r="A853" s="2" t="s">
        <v>1725</v>
      </c>
      <c r="B853" s="3" t="s">
        <v>17</v>
      </c>
      <c r="C853" s="3" t="s">
        <v>1726</v>
      </c>
      <c r="D853" s="3" t="s">
        <v>70</v>
      </c>
    </row>
    <row r="854" spans="1:4" x14ac:dyDescent="0.25">
      <c r="A854" s="2" t="s">
        <v>1727</v>
      </c>
      <c r="B854" s="3" t="s">
        <v>17</v>
      </c>
      <c r="C854" s="3" t="s">
        <v>1728</v>
      </c>
      <c r="D854" s="3" t="s">
        <v>70</v>
      </c>
    </row>
    <row r="855" spans="1:4" x14ac:dyDescent="0.25">
      <c r="A855" s="2" t="s">
        <v>1729</v>
      </c>
      <c r="B855" s="3" t="s">
        <v>17</v>
      </c>
      <c r="C855" s="3" t="s">
        <v>110</v>
      </c>
      <c r="D855" s="3" t="s">
        <v>70</v>
      </c>
    </row>
    <row r="856" spans="1:4" x14ac:dyDescent="0.25">
      <c r="A856" s="2" t="s">
        <v>1730</v>
      </c>
      <c r="B856" s="3" t="s">
        <v>17</v>
      </c>
      <c r="C856" s="3" t="s">
        <v>366</v>
      </c>
      <c r="D856" s="3" t="s">
        <v>70</v>
      </c>
    </row>
    <row r="857" spans="1:4" x14ac:dyDescent="0.25">
      <c r="A857" s="2" t="s">
        <v>1731</v>
      </c>
      <c r="B857" s="3" t="s">
        <v>17</v>
      </c>
      <c r="C857" s="3" t="s">
        <v>991</v>
      </c>
      <c r="D857" s="3" t="s">
        <v>70</v>
      </c>
    </row>
    <row r="858" spans="1:4" x14ac:dyDescent="0.25">
      <c r="A858" s="2" t="s">
        <v>1732</v>
      </c>
      <c r="B858" s="3" t="s">
        <v>17</v>
      </c>
      <c r="C858" s="3" t="s">
        <v>1733</v>
      </c>
      <c r="D858" s="3" t="s">
        <v>70</v>
      </c>
    </row>
    <row r="859" spans="1:4" x14ac:dyDescent="0.25">
      <c r="A859" s="2" t="s">
        <v>1734</v>
      </c>
      <c r="B859" s="3" t="s">
        <v>17</v>
      </c>
      <c r="C859" s="3" t="s">
        <v>1735</v>
      </c>
      <c r="D859" s="3" t="s">
        <v>70</v>
      </c>
    </row>
    <row r="860" spans="1:4" x14ac:dyDescent="0.25">
      <c r="A860" s="2" t="s">
        <v>1736</v>
      </c>
      <c r="B860" s="3" t="s">
        <v>17</v>
      </c>
      <c r="C860" s="3" t="s">
        <v>1737</v>
      </c>
      <c r="D860" s="3" t="s">
        <v>70</v>
      </c>
    </row>
    <row r="861" spans="1:4" x14ac:dyDescent="0.25">
      <c r="A861" s="2" t="s">
        <v>1738</v>
      </c>
      <c r="B861" s="3" t="s">
        <v>17</v>
      </c>
      <c r="C861" s="3" t="s">
        <v>1739</v>
      </c>
      <c r="D861" s="3" t="s">
        <v>70</v>
      </c>
    </row>
    <row r="862" spans="1:4" x14ac:dyDescent="0.25">
      <c r="A862" s="2" t="s">
        <v>1740</v>
      </c>
      <c r="B862" s="3" t="s">
        <v>17</v>
      </c>
      <c r="C862" s="3" t="s">
        <v>1741</v>
      </c>
      <c r="D862" s="3" t="s">
        <v>70</v>
      </c>
    </row>
    <row r="863" spans="1:4" x14ac:dyDescent="0.25">
      <c r="A863" s="2" t="s">
        <v>1742</v>
      </c>
      <c r="B863" s="3" t="s">
        <v>17</v>
      </c>
      <c r="C863" s="3" t="s">
        <v>1743</v>
      </c>
      <c r="D863" s="3" t="s">
        <v>70</v>
      </c>
    </row>
    <row r="864" spans="1:4" x14ac:dyDescent="0.25">
      <c r="A864" s="2" t="s">
        <v>1744</v>
      </c>
      <c r="B864" s="3" t="s">
        <v>17</v>
      </c>
      <c r="C864" s="3" t="s">
        <v>1745</v>
      </c>
      <c r="D864" s="3" t="s">
        <v>70</v>
      </c>
    </row>
    <row r="865" spans="1:4" x14ac:dyDescent="0.25">
      <c r="A865" s="2" t="s">
        <v>1746</v>
      </c>
      <c r="B865" s="3" t="s">
        <v>17</v>
      </c>
      <c r="C865" s="3" t="s">
        <v>1747</v>
      </c>
      <c r="D865" s="3" t="s">
        <v>70</v>
      </c>
    </row>
    <row r="866" spans="1:4" x14ac:dyDescent="0.25">
      <c r="A866" s="2" t="s">
        <v>1748</v>
      </c>
      <c r="B866" s="3" t="s">
        <v>17</v>
      </c>
      <c r="C866" s="3" t="s">
        <v>1749</v>
      </c>
      <c r="D866" s="3" t="s">
        <v>70</v>
      </c>
    </row>
    <row r="867" spans="1:4" x14ac:dyDescent="0.25">
      <c r="A867" s="2" t="s">
        <v>1750</v>
      </c>
      <c r="B867" s="3" t="s">
        <v>17</v>
      </c>
      <c r="C867" s="3" t="s">
        <v>1751</v>
      </c>
      <c r="D867" s="3" t="s">
        <v>70</v>
      </c>
    </row>
    <row r="868" spans="1:4" x14ac:dyDescent="0.25">
      <c r="A868" s="2" t="s">
        <v>1752</v>
      </c>
      <c r="B868" s="3" t="s">
        <v>17</v>
      </c>
      <c r="C868" s="3" t="s">
        <v>145</v>
      </c>
      <c r="D868" s="3" t="s">
        <v>70</v>
      </c>
    </row>
    <row r="869" spans="1:4" x14ac:dyDescent="0.25">
      <c r="A869" s="2" t="s">
        <v>1753</v>
      </c>
      <c r="B869" s="3" t="s">
        <v>17</v>
      </c>
      <c r="C869" s="3" t="s">
        <v>1754</v>
      </c>
      <c r="D869" s="3" t="s">
        <v>70</v>
      </c>
    </row>
    <row r="870" spans="1:4" x14ac:dyDescent="0.25">
      <c r="A870" s="2" t="s">
        <v>1755</v>
      </c>
      <c r="B870" s="3" t="s">
        <v>17</v>
      </c>
      <c r="C870" s="3" t="s">
        <v>1756</v>
      </c>
      <c r="D870" s="3" t="s">
        <v>70</v>
      </c>
    </row>
    <row r="871" spans="1:4" x14ac:dyDescent="0.25">
      <c r="A871" s="2" t="s">
        <v>1757</v>
      </c>
      <c r="B871" s="3" t="s">
        <v>17</v>
      </c>
      <c r="C871" s="3" t="s">
        <v>1758</v>
      </c>
      <c r="D871" s="3" t="s">
        <v>70</v>
      </c>
    </row>
    <row r="872" spans="1:4" x14ac:dyDescent="0.25">
      <c r="A872" s="2" t="s">
        <v>1759</v>
      </c>
      <c r="B872" s="3" t="s">
        <v>17</v>
      </c>
      <c r="C872" s="3" t="s">
        <v>1760</v>
      </c>
      <c r="D872" s="3" t="s">
        <v>70</v>
      </c>
    </row>
    <row r="873" spans="1:4" x14ac:dyDescent="0.25">
      <c r="A873" s="2" t="s">
        <v>1761</v>
      </c>
      <c r="B873" s="3" t="s">
        <v>17</v>
      </c>
      <c r="C873" s="3" t="s">
        <v>1762</v>
      </c>
      <c r="D873" s="3" t="s">
        <v>70</v>
      </c>
    </row>
    <row r="874" spans="1:4" x14ac:dyDescent="0.25">
      <c r="A874" s="2" t="s">
        <v>1763</v>
      </c>
      <c r="B874" s="3" t="s">
        <v>17</v>
      </c>
      <c r="C874" s="3" t="s">
        <v>1764</v>
      </c>
      <c r="D874" s="3" t="s">
        <v>70</v>
      </c>
    </row>
    <row r="875" spans="1:4" x14ac:dyDescent="0.25">
      <c r="A875" s="2" t="s">
        <v>1765</v>
      </c>
      <c r="B875" s="3" t="s">
        <v>17</v>
      </c>
      <c r="C875" s="3" t="s">
        <v>395</v>
      </c>
      <c r="D875" s="3" t="s">
        <v>70</v>
      </c>
    </row>
    <row r="876" spans="1:4" x14ac:dyDescent="0.25">
      <c r="A876" s="2" t="s">
        <v>1766</v>
      </c>
      <c r="B876" s="3" t="s">
        <v>17</v>
      </c>
      <c r="C876" s="3" t="s">
        <v>1767</v>
      </c>
      <c r="D876" s="3" t="s">
        <v>70</v>
      </c>
    </row>
    <row r="877" spans="1:4" x14ac:dyDescent="0.25">
      <c r="A877" s="2" t="s">
        <v>1768</v>
      </c>
      <c r="B877" s="3" t="s">
        <v>17</v>
      </c>
      <c r="C877" s="3" t="s">
        <v>1769</v>
      </c>
      <c r="D877" s="3" t="s">
        <v>70</v>
      </c>
    </row>
    <row r="878" spans="1:4" x14ac:dyDescent="0.25">
      <c r="A878" s="2" t="s">
        <v>1770</v>
      </c>
      <c r="B878" s="3" t="s">
        <v>17</v>
      </c>
      <c r="C878" s="3" t="s">
        <v>1771</v>
      </c>
      <c r="D878" s="3" t="s">
        <v>70</v>
      </c>
    </row>
    <row r="879" spans="1:4" x14ac:dyDescent="0.25">
      <c r="A879" s="2" t="s">
        <v>1772</v>
      </c>
      <c r="B879" s="3" t="s">
        <v>17</v>
      </c>
      <c r="C879" s="3" t="s">
        <v>1773</v>
      </c>
      <c r="D879" s="3" t="s">
        <v>70</v>
      </c>
    </row>
    <row r="880" spans="1:4" x14ac:dyDescent="0.25">
      <c r="A880" s="2" t="s">
        <v>1774</v>
      </c>
      <c r="B880" s="3" t="s">
        <v>17</v>
      </c>
      <c r="C880" s="3" t="s">
        <v>1775</v>
      </c>
      <c r="D880" s="3" t="s">
        <v>70</v>
      </c>
    </row>
    <row r="881" spans="1:4" x14ac:dyDescent="0.25">
      <c r="A881" s="2" t="s">
        <v>1776</v>
      </c>
      <c r="B881" s="3" t="s">
        <v>17</v>
      </c>
      <c r="C881" s="3" t="s">
        <v>1777</v>
      </c>
      <c r="D881" s="3" t="s">
        <v>70</v>
      </c>
    </row>
    <row r="882" spans="1:4" x14ac:dyDescent="0.25">
      <c r="A882" s="2" t="s">
        <v>1778</v>
      </c>
      <c r="B882" s="3" t="s">
        <v>17</v>
      </c>
      <c r="C882" s="3" t="s">
        <v>1779</v>
      </c>
      <c r="D882" s="3" t="s">
        <v>70</v>
      </c>
    </row>
    <row r="883" spans="1:4" x14ac:dyDescent="0.25">
      <c r="A883" s="2" t="s">
        <v>1780</v>
      </c>
      <c r="B883" s="3" t="s">
        <v>17</v>
      </c>
      <c r="C883" s="3" t="s">
        <v>1781</v>
      </c>
      <c r="D883" s="3" t="s">
        <v>70</v>
      </c>
    </row>
    <row r="884" spans="1:4" x14ac:dyDescent="0.25">
      <c r="A884" s="2" t="s">
        <v>1782</v>
      </c>
      <c r="B884" s="3" t="s">
        <v>17</v>
      </c>
      <c r="C884" s="3" t="s">
        <v>1783</v>
      </c>
      <c r="D884" s="3" t="s">
        <v>70</v>
      </c>
    </row>
    <row r="885" spans="1:4" x14ac:dyDescent="0.25">
      <c r="A885" s="2" t="s">
        <v>1784</v>
      </c>
      <c r="B885" s="3" t="s">
        <v>17</v>
      </c>
      <c r="C885" s="3" t="s">
        <v>175</v>
      </c>
      <c r="D885" s="3" t="s">
        <v>70</v>
      </c>
    </row>
    <row r="886" spans="1:4" x14ac:dyDescent="0.25">
      <c r="A886" s="2" t="s">
        <v>1785</v>
      </c>
      <c r="B886" s="3" t="s">
        <v>17</v>
      </c>
      <c r="C886" s="3" t="s">
        <v>1786</v>
      </c>
      <c r="D886" s="3" t="s">
        <v>70</v>
      </c>
    </row>
    <row r="887" spans="1:4" x14ac:dyDescent="0.25">
      <c r="A887" s="2" t="s">
        <v>1787</v>
      </c>
      <c r="B887" s="3" t="s">
        <v>17</v>
      </c>
      <c r="C887" s="3" t="s">
        <v>1788</v>
      </c>
      <c r="D887" s="3" t="s">
        <v>70</v>
      </c>
    </row>
    <row r="888" spans="1:4" x14ac:dyDescent="0.25">
      <c r="A888" s="2" t="s">
        <v>1789</v>
      </c>
      <c r="B888" s="3" t="s">
        <v>17</v>
      </c>
      <c r="C888" s="3" t="s">
        <v>1790</v>
      </c>
      <c r="D888" s="3" t="s">
        <v>70</v>
      </c>
    </row>
    <row r="889" spans="1:4" x14ac:dyDescent="0.25">
      <c r="A889" s="2" t="s">
        <v>1791</v>
      </c>
      <c r="B889" s="3" t="s">
        <v>17</v>
      </c>
      <c r="C889" s="3" t="s">
        <v>1792</v>
      </c>
      <c r="D889" s="3" t="s">
        <v>70</v>
      </c>
    </row>
    <row r="890" spans="1:4" x14ac:dyDescent="0.25">
      <c r="A890" s="2" t="s">
        <v>1793</v>
      </c>
      <c r="B890" s="3" t="s">
        <v>17</v>
      </c>
      <c r="C890" s="3" t="s">
        <v>1794</v>
      </c>
      <c r="D890" s="3" t="s">
        <v>70</v>
      </c>
    </row>
    <row r="891" spans="1:4" x14ac:dyDescent="0.25">
      <c r="A891" s="2" t="s">
        <v>1795</v>
      </c>
      <c r="B891" s="3" t="s">
        <v>17</v>
      </c>
      <c r="C891" s="3" t="s">
        <v>1796</v>
      </c>
      <c r="D891" s="3" t="s">
        <v>70</v>
      </c>
    </row>
    <row r="892" spans="1:4" x14ac:dyDescent="0.25">
      <c r="A892" s="2" t="s">
        <v>1797</v>
      </c>
      <c r="B892" s="3" t="s">
        <v>17</v>
      </c>
      <c r="C892" s="3" t="s">
        <v>1798</v>
      </c>
      <c r="D892" s="3" t="s">
        <v>70</v>
      </c>
    </row>
    <row r="893" spans="1:4" x14ac:dyDescent="0.25">
      <c r="A893" s="2" t="s">
        <v>1799</v>
      </c>
      <c r="B893" s="3" t="s">
        <v>17</v>
      </c>
      <c r="C893" s="3" t="s">
        <v>1800</v>
      </c>
      <c r="D893" s="3" t="s">
        <v>70</v>
      </c>
    </row>
    <row r="894" spans="1:4" x14ac:dyDescent="0.25">
      <c r="A894" s="2" t="s">
        <v>1801</v>
      </c>
      <c r="B894" s="3" t="s">
        <v>17</v>
      </c>
      <c r="C894" s="3" t="s">
        <v>906</v>
      </c>
      <c r="D894" s="3" t="s">
        <v>70</v>
      </c>
    </row>
    <row r="895" spans="1:4" x14ac:dyDescent="0.25">
      <c r="A895" s="2" t="s">
        <v>1802</v>
      </c>
      <c r="B895" s="3" t="s">
        <v>17</v>
      </c>
      <c r="C895" s="3" t="s">
        <v>1803</v>
      </c>
      <c r="D895" s="3" t="s">
        <v>70</v>
      </c>
    </row>
    <row r="896" spans="1:4" x14ac:dyDescent="0.25">
      <c r="A896" s="2" t="s">
        <v>1804</v>
      </c>
      <c r="B896" s="3" t="s">
        <v>17</v>
      </c>
      <c r="C896" s="3" t="s">
        <v>1805</v>
      </c>
      <c r="D896" s="3" t="s">
        <v>70</v>
      </c>
    </row>
    <row r="897" spans="1:4" x14ac:dyDescent="0.25">
      <c r="A897" s="2" t="s">
        <v>1806</v>
      </c>
      <c r="B897" s="3" t="s">
        <v>17</v>
      </c>
      <c r="C897" s="3" t="s">
        <v>1807</v>
      </c>
      <c r="D897" s="3" t="s">
        <v>70</v>
      </c>
    </row>
    <row r="898" spans="1:4" x14ac:dyDescent="0.25">
      <c r="A898" s="2" t="s">
        <v>1808</v>
      </c>
      <c r="B898" s="3" t="s">
        <v>17</v>
      </c>
      <c r="C898" s="3" t="s">
        <v>1809</v>
      </c>
      <c r="D898" s="3" t="s">
        <v>70</v>
      </c>
    </row>
    <row r="899" spans="1:4" x14ac:dyDescent="0.25">
      <c r="A899" s="2" t="s">
        <v>1810</v>
      </c>
      <c r="B899" s="3" t="s">
        <v>17</v>
      </c>
      <c r="C899" s="3" t="s">
        <v>1811</v>
      </c>
      <c r="D899" s="3" t="s">
        <v>70</v>
      </c>
    </row>
    <row r="900" spans="1:4" x14ac:dyDescent="0.25">
      <c r="A900" s="2" t="s">
        <v>1812</v>
      </c>
      <c r="B900" s="3" t="s">
        <v>17</v>
      </c>
      <c r="C900" s="3" t="s">
        <v>1813</v>
      </c>
      <c r="D900" s="3" t="s">
        <v>70</v>
      </c>
    </row>
    <row r="901" spans="1:4" x14ac:dyDescent="0.25">
      <c r="A901" s="2" t="s">
        <v>1814</v>
      </c>
      <c r="B901" s="3" t="s">
        <v>17</v>
      </c>
      <c r="C901" s="3" t="s">
        <v>1815</v>
      </c>
      <c r="D901" s="3" t="s">
        <v>70</v>
      </c>
    </row>
    <row r="902" spans="1:4" x14ac:dyDescent="0.25">
      <c r="A902" s="2" t="s">
        <v>1816</v>
      </c>
      <c r="B902" s="3" t="s">
        <v>17</v>
      </c>
      <c r="C902" s="3" t="s">
        <v>1817</v>
      </c>
      <c r="D902" s="3" t="s">
        <v>70</v>
      </c>
    </row>
    <row r="903" spans="1:4" x14ac:dyDescent="0.25">
      <c r="A903" s="2" t="s">
        <v>1818</v>
      </c>
      <c r="B903" s="3" t="s">
        <v>17</v>
      </c>
      <c r="C903" s="3" t="s">
        <v>1819</v>
      </c>
      <c r="D903" s="3" t="s">
        <v>70</v>
      </c>
    </row>
    <row r="904" spans="1:4" x14ac:dyDescent="0.25">
      <c r="A904" s="2" t="s">
        <v>1820</v>
      </c>
      <c r="B904" s="3" t="s">
        <v>17</v>
      </c>
      <c r="C904" s="3" t="s">
        <v>1821</v>
      </c>
      <c r="D904" s="3" t="s">
        <v>70</v>
      </c>
    </row>
    <row r="905" spans="1:4" x14ac:dyDescent="0.25">
      <c r="A905" s="2" t="s">
        <v>1822</v>
      </c>
      <c r="B905" s="3" t="s">
        <v>17</v>
      </c>
      <c r="C905" s="3" t="s">
        <v>1823</v>
      </c>
      <c r="D905" s="3" t="s">
        <v>70</v>
      </c>
    </row>
    <row r="906" spans="1:4" x14ac:dyDescent="0.25">
      <c r="A906" s="2" t="s">
        <v>1824</v>
      </c>
      <c r="B906" s="3" t="s">
        <v>17</v>
      </c>
      <c r="C906" s="3" t="s">
        <v>1825</v>
      </c>
      <c r="D906" s="3" t="s">
        <v>70</v>
      </c>
    </row>
    <row r="907" spans="1:4" x14ac:dyDescent="0.25">
      <c r="A907" s="2" t="s">
        <v>1826</v>
      </c>
      <c r="B907" s="3" t="s">
        <v>17</v>
      </c>
      <c r="C907" s="3" t="s">
        <v>1827</v>
      </c>
      <c r="D907" s="3" t="s">
        <v>70</v>
      </c>
    </row>
    <row r="908" spans="1:4" x14ac:dyDescent="0.25">
      <c r="A908" s="2" t="s">
        <v>1828</v>
      </c>
      <c r="B908" s="3" t="s">
        <v>17</v>
      </c>
      <c r="C908" s="3" t="s">
        <v>1829</v>
      </c>
      <c r="D908" s="3" t="s">
        <v>70</v>
      </c>
    </row>
    <row r="909" spans="1:4" x14ac:dyDescent="0.25">
      <c r="A909" s="2" t="s">
        <v>1830</v>
      </c>
      <c r="B909" s="3" t="s">
        <v>17</v>
      </c>
      <c r="C909" s="3" t="s">
        <v>1831</v>
      </c>
      <c r="D909" s="3" t="s">
        <v>70</v>
      </c>
    </row>
    <row r="910" spans="1:4" x14ac:dyDescent="0.25">
      <c r="A910" s="2" t="s">
        <v>1832</v>
      </c>
      <c r="B910" s="3" t="s">
        <v>17</v>
      </c>
      <c r="C910" s="3" t="s">
        <v>1833</v>
      </c>
      <c r="D910" s="3" t="s">
        <v>70</v>
      </c>
    </row>
    <row r="911" spans="1:4" x14ac:dyDescent="0.25">
      <c r="A911" s="2" t="s">
        <v>1834</v>
      </c>
      <c r="B911" s="3" t="s">
        <v>17</v>
      </c>
      <c r="C911" s="3" t="s">
        <v>1835</v>
      </c>
      <c r="D911" s="3" t="s">
        <v>70</v>
      </c>
    </row>
    <row r="912" spans="1:4" x14ac:dyDescent="0.25">
      <c r="A912" s="2" t="s">
        <v>1836</v>
      </c>
      <c r="B912" s="3" t="s">
        <v>17</v>
      </c>
      <c r="C912" s="3" t="s">
        <v>1837</v>
      </c>
      <c r="D912" s="3" t="s">
        <v>70</v>
      </c>
    </row>
    <row r="913" spans="1:4" x14ac:dyDescent="0.25">
      <c r="A913" s="2" t="s">
        <v>1838</v>
      </c>
      <c r="B913" s="3" t="s">
        <v>17</v>
      </c>
      <c r="C913" s="3" t="s">
        <v>236</v>
      </c>
      <c r="D913" s="3" t="s">
        <v>70</v>
      </c>
    </row>
    <row r="914" spans="1:4" x14ac:dyDescent="0.25">
      <c r="A914" s="2" t="s">
        <v>1839</v>
      </c>
      <c r="B914" s="3" t="s">
        <v>17</v>
      </c>
      <c r="C914" s="3" t="s">
        <v>1840</v>
      </c>
      <c r="D914" s="3" t="s">
        <v>70</v>
      </c>
    </row>
    <row r="915" spans="1:4" x14ac:dyDescent="0.25">
      <c r="A915" s="2" t="s">
        <v>1841</v>
      </c>
      <c r="B915" s="3" t="s">
        <v>17</v>
      </c>
      <c r="C915" s="3" t="s">
        <v>1842</v>
      </c>
      <c r="D915" s="3" t="s">
        <v>70</v>
      </c>
    </row>
    <row r="916" spans="1:4" x14ac:dyDescent="0.25">
      <c r="A916" s="2" t="s">
        <v>1843</v>
      </c>
      <c r="B916" s="3" t="s">
        <v>17</v>
      </c>
      <c r="C916" s="3" t="s">
        <v>1844</v>
      </c>
      <c r="D916" s="3" t="s">
        <v>70</v>
      </c>
    </row>
    <row r="917" spans="1:4" x14ac:dyDescent="0.25">
      <c r="A917" s="2" t="s">
        <v>1845</v>
      </c>
      <c r="B917" s="3" t="s">
        <v>17</v>
      </c>
      <c r="C917" s="3" t="s">
        <v>1846</v>
      </c>
      <c r="D917" s="3" t="s">
        <v>70</v>
      </c>
    </row>
    <row r="918" spans="1:4" x14ac:dyDescent="0.25">
      <c r="A918" s="2" t="s">
        <v>1847</v>
      </c>
      <c r="B918" s="3" t="s">
        <v>17</v>
      </c>
      <c r="C918" s="3" t="s">
        <v>1848</v>
      </c>
      <c r="D918" s="3" t="s">
        <v>70</v>
      </c>
    </row>
    <row r="919" spans="1:4" x14ac:dyDescent="0.25">
      <c r="A919" s="2" t="s">
        <v>1849</v>
      </c>
      <c r="B919" s="3" t="s">
        <v>17</v>
      </c>
      <c r="C919" s="3" t="s">
        <v>1850</v>
      </c>
      <c r="D919" s="3" t="s">
        <v>70</v>
      </c>
    </row>
    <row r="920" spans="1:4" x14ac:dyDescent="0.25">
      <c r="A920" s="2" t="s">
        <v>1851</v>
      </c>
      <c r="B920" s="3" t="s">
        <v>17</v>
      </c>
      <c r="C920" s="3" t="s">
        <v>1852</v>
      </c>
      <c r="D920" s="3" t="s">
        <v>70</v>
      </c>
    </row>
    <row r="921" spans="1:4" x14ac:dyDescent="0.25">
      <c r="A921" s="2" t="s">
        <v>1853</v>
      </c>
      <c r="B921" s="3" t="s">
        <v>17</v>
      </c>
      <c r="C921" s="3" t="s">
        <v>1854</v>
      </c>
      <c r="D921" s="3" t="s">
        <v>70</v>
      </c>
    </row>
    <row r="922" spans="1:4" x14ac:dyDescent="0.25">
      <c r="A922" s="2" t="s">
        <v>1855</v>
      </c>
      <c r="B922" s="3" t="s">
        <v>17</v>
      </c>
      <c r="C922" s="3" t="s">
        <v>268</v>
      </c>
      <c r="D922" s="3" t="s">
        <v>70</v>
      </c>
    </row>
    <row r="923" spans="1:4" x14ac:dyDescent="0.25">
      <c r="A923" s="2" t="s">
        <v>1856</v>
      </c>
      <c r="B923" s="3" t="s">
        <v>17</v>
      </c>
      <c r="C923" s="3" t="s">
        <v>1857</v>
      </c>
      <c r="D923" s="3" t="s">
        <v>70</v>
      </c>
    </row>
    <row r="924" spans="1:4" x14ac:dyDescent="0.25">
      <c r="A924" s="2" t="s">
        <v>1858</v>
      </c>
      <c r="B924" s="3" t="s">
        <v>17</v>
      </c>
      <c r="C924" s="3" t="s">
        <v>1859</v>
      </c>
      <c r="D924" s="3" t="s">
        <v>70</v>
      </c>
    </row>
    <row r="925" spans="1:4" x14ac:dyDescent="0.25">
      <c r="A925" s="2" t="s">
        <v>1860</v>
      </c>
      <c r="B925" s="3" t="s">
        <v>17</v>
      </c>
      <c r="C925" s="3" t="s">
        <v>1861</v>
      </c>
      <c r="D925" s="3" t="s">
        <v>70</v>
      </c>
    </row>
    <row r="926" spans="1:4" x14ac:dyDescent="0.25">
      <c r="A926" s="2" t="s">
        <v>1862</v>
      </c>
      <c r="B926" s="3" t="s">
        <v>17</v>
      </c>
      <c r="C926" s="3" t="s">
        <v>1863</v>
      </c>
      <c r="D926" s="3" t="s">
        <v>70</v>
      </c>
    </row>
    <row r="927" spans="1:4" x14ac:dyDescent="0.25">
      <c r="A927" s="2" t="s">
        <v>1864</v>
      </c>
      <c r="B927" s="3" t="s">
        <v>17</v>
      </c>
      <c r="C927" s="3" t="s">
        <v>854</v>
      </c>
      <c r="D927" s="3" t="s">
        <v>70</v>
      </c>
    </row>
    <row r="928" spans="1:4" x14ac:dyDescent="0.25">
      <c r="A928" s="2" t="s">
        <v>1865</v>
      </c>
      <c r="B928" s="3" t="s">
        <v>17</v>
      </c>
      <c r="C928" s="3" t="s">
        <v>1866</v>
      </c>
      <c r="D928" s="3" t="s">
        <v>70</v>
      </c>
    </row>
    <row r="929" spans="1:4" x14ac:dyDescent="0.25">
      <c r="A929" s="2" t="s">
        <v>1867</v>
      </c>
      <c r="B929" s="3" t="s">
        <v>17</v>
      </c>
      <c r="C929" s="3" t="s">
        <v>1868</v>
      </c>
      <c r="D929" s="3" t="s">
        <v>70</v>
      </c>
    </row>
    <row r="930" spans="1:4" x14ac:dyDescent="0.25">
      <c r="A930" s="2" t="s">
        <v>1869</v>
      </c>
      <c r="B930" s="3" t="s">
        <v>17</v>
      </c>
      <c r="C930" s="3" t="s">
        <v>1870</v>
      </c>
      <c r="D930" s="3" t="s">
        <v>70</v>
      </c>
    </row>
    <row r="931" spans="1:4" x14ac:dyDescent="0.25">
      <c r="A931" s="2" t="s">
        <v>1871</v>
      </c>
      <c r="B931" s="3" t="s">
        <v>17</v>
      </c>
      <c r="C931" s="3" t="s">
        <v>1872</v>
      </c>
      <c r="D931" s="3" t="s">
        <v>70</v>
      </c>
    </row>
    <row r="932" spans="1:4" x14ac:dyDescent="0.25">
      <c r="A932" s="2" t="s">
        <v>1873</v>
      </c>
      <c r="B932" s="3" t="s">
        <v>17</v>
      </c>
      <c r="C932" s="3" t="s">
        <v>1874</v>
      </c>
      <c r="D932" s="3" t="s">
        <v>70</v>
      </c>
    </row>
    <row r="933" spans="1:4" x14ac:dyDescent="0.25">
      <c r="A933" s="2" t="s">
        <v>1875</v>
      </c>
      <c r="B933" s="3" t="s">
        <v>17</v>
      </c>
      <c r="C933" s="3" t="s">
        <v>455</v>
      </c>
      <c r="D933" s="3" t="s">
        <v>70</v>
      </c>
    </row>
    <row r="934" spans="1:4" x14ac:dyDescent="0.25">
      <c r="A934" s="2" t="s">
        <v>1876</v>
      </c>
      <c r="B934" s="3" t="s">
        <v>17</v>
      </c>
      <c r="C934" s="3" t="s">
        <v>1877</v>
      </c>
      <c r="D934" s="3" t="s">
        <v>70</v>
      </c>
    </row>
    <row r="935" spans="1:4" x14ac:dyDescent="0.25">
      <c r="A935" s="2" t="s">
        <v>1878</v>
      </c>
      <c r="B935" s="3" t="s">
        <v>854</v>
      </c>
      <c r="C935" s="3" t="s">
        <v>1879</v>
      </c>
      <c r="D935" s="3" t="s">
        <v>70</v>
      </c>
    </row>
    <row r="936" spans="1:4" x14ac:dyDescent="0.25">
      <c r="A936" s="2" t="s">
        <v>1880</v>
      </c>
      <c r="B936" s="3" t="s">
        <v>854</v>
      </c>
      <c r="C936" s="3" t="s">
        <v>478</v>
      </c>
      <c r="D936" s="3" t="s">
        <v>70</v>
      </c>
    </row>
    <row r="937" spans="1:4" x14ac:dyDescent="0.25">
      <c r="A937" s="2" t="s">
        <v>1881</v>
      </c>
      <c r="B937" s="3" t="s">
        <v>854</v>
      </c>
      <c r="C937" s="3" t="s">
        <v>1882</v>
      </c>
      <c r="D937" s="3" t="s">
        <v>70</v>
      </c>
    </row>
    <row r="938" spans="1:4" x14ac:dyDescent="0.25">
      <c r="A938" s="2" t="s">
        <v>1883</v>
      </c>
      <c r="B938" s="3" t="s">
        <v>854</v>
      </c>
      <c r="C938" s="3" t="s">
        <v>1884</v>
      </c>
      <c r="D938" s="3" t="s">
        <v>70</v>
      </c>
    </row>
    <row r="939" spans="1:4" x14ac:dyDescent="0.25">
      <c r="A939" s="2" t="s">
        <v>1885</v>
      </c>
      <c r="B939" s="3" t="s">
        <v>854</v>
      </c>
      <c r="C939" s="3" t="s">
        <v>1886</v>
      </c>
      <c r="D939" s="3" t="s">
        <v>70</v>
      </c>
    </row>
    <row r="940" spans="1:4" x14ac:dyDescent="0.25">
      <c r="A940" s="2" t="s">
        <v>1887</v>
      </c>
      <c r="B940" s="3" t="s">
        <v>854</v>
      </c>
      <c r="C940" s="3" t="s">
        <v>1888</v>
      </c>
      <c r="D940" s="3" t="s">
        <v>70</v>
      </c>
    </row>
    <row r="941" spans="1:4" x14ac:dyDescent="0.25">
      <c r="A941" s="2" t="s">
        <v>1889</v>
      </c>
      <c r="B941" s="3" t="s">
        <v>854</v>
      </c>
      <c r="C941" s="3" t="s">
        <v>1890</v>
      </c>
      <c r="D941" s="3" t="s">
        <v>70</v>
      </c>
    </row>
    <row r="942" spans="1:4" x14ac:dyDescent="0.25">
      <c r="A942" s="2" t="s">
        <v>1891</v>
      </c>
      <c r="B942" s="3" t="s">
        <v>854</v>
      </c>
      <c r="C942" s="3" t="s">
        <v>1892</v>
      </c>
      <c r="D942" s="3" t="s">
        <v>70</v>
      </c>
    </row>
    <row r="943" spans="1:4" x14ac:dyDescent="0.25">
      <c r="A943" s="2" t="s">
        <v>1893</v>
      </c>
      <c r="B943" s="3" t="s">
        <v>854</v>
      </c>
      <c r="C943" s="3" t="s">
        <v>1894</v>
      </c>
      <c r="D943" s="3" t="s">
        <v>70</v>
      </c>
    </row>
    <row r="944" spans="1:4" x14ac:dyDescent="0.25">
      <c r="A944" s="2" t="s">
        <v>1895</v>
      </c>
      <c r="B944" s="3" t="s">
        <v>854</v>
      </c>
      <c r="C944" s="3" t="s">
        <v>1896</v>
      </c>
      <c r="D944" s="3" t="s">
        <v>70</v>
      </c>
    </row>
    <row r="945" spans="1:4" x14ac:dyDescent="0.25">
      <c r="A945" s="2" t="s">
        <v>1897</v>
      </c>
      <c r="B945" s="3" t="s">
        <v>854</v>
      </c>
      <c r="C945" s="3" t="s">
        <v>199</v>
      </c>
      <c r="D945" s="3" t="s">
        <v>70</v>
      </c>
    </row>
    <row r="946" spans="1:4" x14ac:dyDescent="0.25">
      <c r="A946" s="2" t="s">
        <v>1898</v>
      </c>
      <c r="B946" s="3" t="s">
        <v>854</v>
      </c>
      <c r="C946" s="3" t="s">
        <v>1899</v>
      </c>
      <c r="D946" s="3" t="s">
        <v>70</v>
      </c>
    </row>
    <row r="947" spans="1:4" x14ac:dyDescent="0.25">
      <c r="A947" s="2" t="s">
        <v>1900</v>
      </c>
      <c r="B947" s="3" t="s">
        <v>854</v>
      </c>
      <c r="C947" s="3" t="s">
        <v>1901</v>
      </c>
      <c r="D947" s="3" t="s">
        <v>70</v>
      </c>
    </row>
    <row r="948" spans="1:4" x14ac:dyDescent="0.25">
      <c r="A948" s="2" t="s">
        <v>1902</v>
      </c>
      <c r="B948" s="3" t="s">
        <v>854</v>
      </c>
      <c r="C948" s="3" t="s">
        <v>1903</v>
      </c>
      <c r="D948" s="3" t="s">
        <v>70</v>
      </c>
    </row>
    <row r="949" spans="1:4" x14ac:dyDescent="0.25">
      <c r="A949" s="2" t="s">
        <v>1904</v>
      </c>
      <c r="B949" s="3" t="s">
        <v>854</v>
      </c>
      <c r="C949" s="3" t="s">
        <v>1905</v>
      </c>
      <c r="D949" s="3" t="s">
        <v>70</v>
      </c>
    </row>
    <row r="950" spans="1:4" x14ac:dyDescent="0.25">
      <c r="A950" s="2" t="s">
        <v>1906</v>
      </c>
      <c r="B950" s="3" t="s">
        <v>854</v>
      </c>
      <c r="C950" s="3" t="s">
        <v>1907</v>
      </c>
      <c r="D950" s="3" t="s">
        <v>70</v>
      </c>
    </row>
    <row r="951" spans="1:4" x14ac:dyDescent="0.25">
      <c r="A951" s="2" t="s">
        <v>1908</v>
      </c>
      <c r="B951" s="3" t="s">
        <v>854</v>
      </c>
      <c r="C951" s="3" t="s">
        <v>1909</v>
      </c>
      <c r="D951" s="3" t="s">
        <v>70</v>
      </c>
    </row>
    <row r="952" spans="1:4" x14ac:dyDescent="0.25">
      <c r="A952" s="2" t="s">
        <v>1910</v>
      </c>
      <c r="B952" s="3" t="s">
        <v>854</v>
      </c>
      <c r="C952" s="3" t="s">
        <v>1911</v>
      </c>
      <c r="D952" s="3" t="s">
        <v>70</v>
      </c>
    </row>
    <row r="953" spans="1:4" x14ac:dyDescent="0.25">
      <c r="A953" s="2" t="s">
        <v>1912</v>
      </c>
      <c r="B953" s="3" t="s">
        <v>854</v>
      </c>
      <c r="C953" s="3" t="s">
        <v>1913</v>
      </c>
      <c r="D953" s="3" t="s">
        <v>70</v>
      </c>
    </row>
    <row r="954" spans="1:4" x14ac:dyDescent="0.25">
      <c r="A954" s="2" t="s">
        <v>1914</v>
      </c>
      <c r="B954" s="3" t="s">
        <v>854</v>
      </c>
      <c r="C954" s="3" t="s">
        <v>1915</v>
      </c>
      <c r="D954" s="3" t="s">
        <v>70</v>
      </c>
    </row>
    <row r="955" spans="1:4" x14ac:dyDescent="0.25">
      <c r="A955" s="2" t="s">
        <v>1916</v>
      </c>
      <c r="B955" s="3" t="s">
        <v>854</v>
      </c>
      <c r="C955" s="3" t="s">
        <v>1917</v>
      </c>
      <c r="D955" s="3" t="s">
        <v>70</v>
      </c>
    </row>
    <row r="956" spans="1:4" x14ac:dyDescent="0.25">
      <c r="A956" s="2" t="s">
        <v>1918</v>
      </c>
      <c r="B956" s="3" t="s">
        <v>854</v>
      </c>
      <c r="C956" s="3" t="s">
        <v>1919</v>
      </c>
      <c r="D956" s="3" t="s">
        <v>70</v>
      </c>
    </row>
    <row r="957" spans="1:4" x14ac:dyDescent="0.25">
      <c r="A957" s="2" t="s">
        <v>1920</v>
      </c>
      <c r="B957" s="3" t="s">
        <v>854</v>
      </c>
      <c r="C957" s="3" t="s">
        <v>1921</v>
      </c>
      <c r="D957" s="3" t="s">
        <v>70</v>
      </c>
    </row>
    <row r="958" spans="1:4" x14ac:dyDescent="0.25">
      <c r="A958" s="2" t="s">
        <v>1922</v>
      </c>
      <c r="B958" s="3" t="s">
        <v>854</v>
      </c>
      <c r="C958" s="3" t="s">
        <v>854</v>
      </c>
      <c r="D958" s="3" t="s">
        <v>70</v>
      </c>
    </row>
    <row r="959" spans="1:4" x14ac:dyDescent="0.25">
      <c r="A959" s="2" t="s">
        <v>1923</v>
      </c>
      <c r="B959" s="3" t="s">
        <v>854</v>
      </c>
      <c r="C959" s="3" t="s">
        <v>1924</v>
      </c>
      <c r="D959" s="3" t="s">
        <v>70</v>
      </c>
    </row>
    <row r="960" spans="1:4" x14ac:dyDescent="0.25">
      <c r="A960" s="2" t="s">
        <v>1925</v>
      </c>
      <c r="B960" s="3" t="s">
        <v>854</v>
      </c>
      <c r="C960" s="3" t="s">
        <v>1926</v>
      </c>
      <c r="D960" s="3" t="s">
        <v>70</v>
      </c>
    </row>
    <row r="961" spans="1:4" x14ac:dyDescent="0.25">
      <c r="A961" s="2" t="s">
        <v>1927</v>
      </c>
      <c r="B961" s="3" t="s">
        <v>57</v>
      </c>
      <c r="C961" s="3" t="s">
        <v>1928</v>
      </c>
      <c r="D961" s="3" t="s">
        <v>70</v>
      </c>
    </row>
    <row r="962" spans="1:4" x14ac:dyDescent="0.25">
      <c r="A962" s="2" t="s">
        <v>1929</v>
      </c>
      <c r="B962" s="3" t="s">
        <v>57</v>
      </c>
      <c r="C962" s="3" t="s">
        <v>1930</v>
      </c>
      <c r="D962" s="3" t="s">
        <v>70</v>
      </c>
    </row>
    <row r="963" spans="1:4" x14ac:dyDescent="0.25">
      <c r="A963" s="2" t="s">
        <v>1931</v>
      </c>
      <c r="B963" s="3" t="s">
        <v>57</v>
      </c>
      <c r="C963" s="3" t="s">
        <v>1932</v>
      </c>
      <c r="D963" s="3" t="s">
        <v>70</v>
      </c>
    </row>
    <row r="964" spans="1:4" x14ac:dyDescent="0.25">
      <c r="A964" s="2" t="s">
        <v>1933</v>
      </c>
      <c r="B964" s="3" t="s">
        <v>57</v>
      </c>
      <c r="C964" s="3" t="s">
        <v>1934</v>
      </c>
      <c r="D964" s="3" t="s">
        <v>70</v>
      </c>
    </row>
    <row r="965" spans="1:4" x14ac:dyDescent="0.25">
      <c r="A965" s="2" t="s">
        <v>1935</v>
      </c>
      <c r="B965" s="3" t="s">
        <v>57</v>
      </c>
      <c r="C965" s="3" t="s">
        <v>1936</v>
      </c>
      <c r="D965" s="3" t="s">
        <v>70</v>
      </c>
    </row>
    <row r="966" spans="1:4" x14ac:dyDescent="0.25">
      <c r="A966" s="2" t="s">
        <v>1937</v>
      </c>
      <c r="B966" s="3" t="s">
        <v>57</v>
      </c>
      <c r="C966" s="3" t="s">
        <v>1938</v>
      </c>
      <c r="D966" s="3" t="s">
        <v>70</v>
      </c>
    </row>
    <row r="967" spans="1:4" x14ac:dyDescent="0.25">
      <c r="A967" s="2" t="s">
        <v>1939</v>
      </c>
      <c r="B967" s="3" t="s">
        <v>57</v>
      </c>
      <c r="C967" s="3" t="s">
        <v>1940</v>
      </c>
      <c r="D967" s="3" t="s">
        <v>70</v>
      </c>
    </row>
    <row r="968" spans="1:4" x14ac:dyDescent="0.25">
      <c r="A968" s="2" t="s">
        <v>1941</v>
      </c>
      <c r="B968" s="3" t="s">
        <v>57</v>
      </c>
      <c r="C968" s="3" t="s">
        <v>1942</v>
      </c>
      <c r="D968" s="3" t="s">
        <v>70</v>
      </c>
    </row>
    <row r="969" spans="1:4" x14ac:dyDescent="0.25">
      <c r="A969" s="2" t="s">
        <v>1943</v>
      </c>
      <c r="B969" s="3" t="s">
        <v>57</v>
      </c>
      <c r="C969" s="3" t="s">
        <v>1944</v>
      </c>
      <c r="D969" s="3" t="s">
        <v>70</v>
      </c>
    </row>
    <row r="970" spans="1:4" x14ac:dyDescent="0.25">
      <c r="A970" s="2" t="s">
        <v>1945</v>
      </c>
      <c r="B970" s="3" t="s">
        <v>57</v>
      </c>
      <c r="C970" s="3" t="s">
        <v>1946</v>
      </c>
      <c r="D970" s="3" t="s">
        <v>70</v>
      </c>
    </row>
    <row r="971" spans="1:4" x14ac:dyDescent="0.25">
      <c r="A971" s="2" t="s">
        <v>1947</v>
      </c>
      <c r="B971" s="3" t="s">
        <v>57</v>
      </c>
      <c r="C971" s="3" t="s">
        <v>1948</v>
      </c>
      <c r="D971" s="3" t="s">
        <v>70</v>
      </c>
    </row>
    <row r="972" spans="1:4" x14ac:dyDescent="0.25">
      <c r="A972" s="2" t="s">
        <v>1949</v>
      </c>
      <c r="B972" s="3" t="s">
        <v>57</v>
      </c>
      <c r="C972" s="3" t="s">
        <v>1950</v>
      </c>
      <c r="D972" s="3" t="s">
        <v>70</v>
      </c>
    </row>
    <row r="973" spans="1:4" x14ac:dyDescent="0.25">
      <c r="A973" s="2" t="s">
        <v>1951</v>
      </c>
      <c r="B973" s="3" t="s">
        <v>57</v>
      </c>
      <c r="C973" s="3" t="s">
        <v>1952</v>
      </c>
      <c r="D973" s="3" t="s">
        <v>70</v>
      </c>
    </row>
    <row r="974" spans="1:4" x14ac:dyDescent="0.25">
      <c r="A974" s="2" t="s">
        <v>1953</v>
      </c>
      <c r="B974" s="3" t="s">
        <v>57</v>
      </c>
      <c r="C974" s="3" t="s">
        <v>1954</v>
      </c>
      <c r="D974" s="3" t="s">
        <v>70</v>
      </c>
    </row>
    <row r="975" spans="1:4" x14ac:dyDescent="0.25">
      <c r="A975" s="2" t="s">
        <v>1955</v>
      </c>
      <c r="B975" s="3" t="s">
        <v>57</v>
      </c>
      <c r="C975" s="3" t="s">
        <v>1956</v>
      </c>
      <c r="D975" s="3" t="s">
        <v>70</v>
      </c>
    </row>
    <row r="976" spans="1:4" x14ac:dyDescent="0.25">
      <c r="A976" s="2" t="s">
        <v>1957</v>
      </c>
      <c r="B976" s="3" t="s">
        <v>57</v>
      </c>
      <c r="C976" s="3" t="s">
        <v>1958</v>
      </c>
      <c r="D976" s="3" t="s">
        <v>70</v>
      </c>
    </row>
    <row r="977" spans="1:4" x14ac:dyDescent="0.25">
      <c r="A977" s="2" t="s">
        <v>1959</v>
      </c>
      <c r="B977" s="3" t="s">
        <v>57</v>
      </c>
      <c r="C977" s="3" t="s">
        <v>1960</v>
      </c>
      <c r="D977" s="3" t="s">
        <v>70</v>
      </c>
    </row>
    <row r="978" spans="1:4" x14ac:dyDescent="0.25">
      <c r="A978" s="2" t="s">
        <v>1961</v>
      </c>
      <c r="B978" s="3" t="s">
        <v>57</v>
      </c>
      <c r="C978" s="3" t="s">
        <v>1962</v>
      </c>
      <c r="D978" s="3" t="s">
        <v>70</v>
      </c>
    </row>
    <row r="979" spans="1:4" x14ac:dyDescent="0.25">
      <c r="A979" s="2" t="s">
        <v>1963</v>
      </c>
      <c r="B979" s="3" t="s">
        <v>57</v>
      </c>
      <c r="C979" s="3" t="s">
        <v>1964</v>
      </c>
      <c r="D979" s="3" t="s">
        <v>70</v>
      </c>
    </row>
    <row r="980" spans="1:4" x14ac:dyDescent="0.25">
      <c r="A980" s="2" t="s">
        <v>1965</v>
      </c>
      <c r="B980" s="3" t="s">
        <v>57</v>
      </c>
      <c r="C980" s="3" t="s">
        <v>1966</v>
      </c>
      <c r="D980" s="3" t="s">
        <v>70</v>
      </c>
    </row>
    <row r="981" spans="1:4" x14ac:dyDescent="0.25">
      <c r="A981" s="2" t="s">
        <v>1967</v>
      </c>
      <c r="B981" s="3" t="s">
        <v>57</v>
      </c>
      <c r="C981" s="3" t="s">
        <v>1968</v>
      </c>
      <c r="D981" s="3" t="s">
        <v>70</v>
      </c>
    </row>
    <row r="982" spans="1:4" x14ac:dyDescent="0.25">
      <c r="A982" s="2" t="s">
        <v>1969</v>
      </c>
      <c r="B982" s="3" t="s">
        <v>57</v>
      </c>
      <c r="C982" s="3" t="s">
        <v>1970</v>
      </c>
      <c r="D982" s="3" t="s">
        <v>70</v>
      </c>
    </row>
    <row r="983" spans="1:4" x14ac:dyDescent="0.25">
      <c r="A983" s="2" t="s">
        <v>1971</v>
      </c>
      <c r="B983" s="3" t="s">
        <v>57</v>
      </c>
      <c r="C983" s="3" t="s">
        <v>1972</v>
      </c>
      <c r="D983" s="3" t="s">
        <v>70</v>
      </c>
    </row>
    <row r="984" spans="1:4" x14ac:dyDescent="0.25">
      <c r="A984" s="2" t="s">
        <v>1973</v>
      </c>
      <c r="B984" s="3" t="s">
        <v>57</v>
      </c>
      <c r="C984" s="3" t="s">
        <v>1974</v>
      </c>
      <c r="D984" s="3" t="s">
        <v>70</v>
      </c>
    </row>
    <row r="985" spans="1:4" x14ac:dyDescent="0.25">
      <c r="A985" s="2" t="s">
        <v>1975</v>
      </c>
      <c r="B985" s="3" t="s">
        <v>57</v>
      </c>
      <c r="C985" s="3" t="s">
        <v>1976</v>
      </c>
      <c r="D985" s="3" t="s">
        <v>70</v>
      </c>
    </row>
    <row r="986" spans="1:4" x14ac:dyDescent="0.25">
      <c r="A986" s="2" t="s">
        <v>1977</v>
      </c>
      <c r="B986" s="3" t="s">
        <v>57</v>
      </c>
      <c r="C986" s="3" t="s">
        <v>1978</v>
      </c>
      <c r="D986" s="3" t="s">
        <v>70</v>
      </c>
    </row>
    <row r="987" spans="1:4" x14ac:dyDescent="0.25">
      <c r="A987" s="2" t="s">
        <v>1979</v>
      </c>
      <c r="B987" s="3" t="s">
        <v>57</v>
      </c>
      <c r="C987" s="3" t="s">
        <v>1980</v>
      </c>
      <c r="D987" s="3" t="s">
        <v>70</v>
      </c>
    </row>
    <row r="988" spans="1:4" x14ac:dyDescent="0.25">
      <c r="A988" s="2" t="s">
        <v>1981</v>
      </c>
      <c r="B988" s="3" t="s">
        <v>57</v>
      </c>
      <c r="C988" s="3" t="s">
        <v>1982</v>
      </c>
      <c r="D988" s="3" t="s">
        <v>70</v>
      </c>
    </row>
    <row r="989" spans="1:4" x14ac:dyDescent="0.25">
      <c r="A989" s="2" t="s">
        <v>1983</v>
      </c>
      <c r="B989" s="3" t="s">
        <v>57</v>
      </c>
      <c r="C989" s="3" t="s">
        <v>1984</v>
      </c>
      <c r="D989" s="3" t="s">
        <v>70</v>
      </c>
    </row>
    <row r="990" spans="1:4" x14ac:dyDescent="0.25">
      <c r="A990" s="2" t="s">
        <v>1985</v>
      </c>
      <c r="B990" s="3" t="s">
        <v>57</v>
      </c>
      <c r="C990" s="3" t="s">
        <v>1986</v>
      </c>
      <c r="D990" s="3" t="s">
        <v>70</v>
      </c>
    </row>
    <row r="991" spans="1:4" x14ac:dyDescent="0.25">
      <c r="A991" s="2" t="s">
        <v>1987</v>
      </c>
      <c r="B991" s="3" t="s">
        <v>57</v>
      </c>
      <c r="C991" s="3" t="s">
        <v>1988</v>
      </c>
      <c r="D991" s="3" t="s">
        <v>70</v>
      </c>
    </row>
    <row r="992" spans="1:4" x14ac:dyDescent="0.25">
      <c r="A992" s="2" t="s">
        <v>1989</v>
      </c>
      <c r="B992" s="3" t="s">
        <v>57</v>
      </c>
      <c r="C992" s="3" t="s">
        <v>1990</v>
      </c>
      <c r="D992" s="3" t="s">
        <v>70</v>
      </c>
    </row>
    <row r="993" spans="1:4" x14ac:dyDescent="0.25">
      <c r="A993" s="2" t="s">
        <v>1991</v>
      </c>
      <c r="B993" s="3" t="s">
        <v>57</v>
      </c>
      <c r="C993" s="3" t="s">
        <v>1992</v>
      </c>
      <c r="D993" s="3" t="s">
        <v>70</v>
      </c>
    </row>
    <row r="994" spans="1:4" x14ac:dyDescent="0.25">
      <c r="A994" s="2" t="s">
        <v>1993</v>
      </c>
      <c r="B994" s="3" t="s">
        <v>57</v>
      </c>
      <c r="C994" s="3" t="s">
        <v>1994</v>
      </c>
      <c r="D994" s="3" t="s">
        <v>70</v>
      </c>
    </row>
    <row r="995" spans="1:4" x14ac:dyDescent="0.25">
      <c r="A995" s="2" t="s">
        <v>1995</v>
      </c>
      <c r="B995" s="3" t="s">
        <v>57</v>
      </c>
      <c r="C995" s="3" t="s">
        <v>1996</v>
      </c>
      <c r="D995" s="3" t="s">
        <v>70</v>
      </c>
    </row>
    <row r="996" spans="1:4" x14ac:dyDescent="0.25">
      <c r="A996" s="2" t="s">
        <v>1997</v>
      </c>
      <c r="B996" s="3" t="s">
        <v>57</v>
      </c>
      <c r="C996" s="3" t="s">
        <v>1998</v>
      </c>
      <c r="D996" s="3" t="s">
        <v>70</v>
      </c>
    </row>
    <row r="997" spans="1:4" x14ac:dyDescent="0.25">
      <c r="A997" s="2" t="s">
        <v>1999</v>
      </c>
      <c r="B997" s="3" t="s">
        <v>57</v>
      </c>
      <c r="C997" s="3" t="s">
        <v>2000</v>
      </c>
      <c r="D997" s="3" t="s">
        <v>70</v>
      </c>
    </row>
    <row r="998" spans="1:4" x14ac:dyDescent="0.25">
      <c r="A998" s="2" t="s">
        <v>2001</v>
      </c>
      <c r="B998" s="3" t="s">
        <v>57</v>
      </c>
      <c r="C998" s="3" t="s">
        <v>2002</v>
      </c>
      <c r="D998" s="3" t="s">
        <v>70</v>
      </c>
    </row>
    <row r="999" spans="1:4" x14ac:dyDescent="0.25">
      <c r="A999" s="2" t="s">
        <v>2003</v>
      </c>
      <c r="B999" s="3" t="s">
        <v>57</v>
      </c>
      <c r="C999" s="3" t="s">
        <v>2004</v>
      </c>
      <c r="D999" s="3" t="s">
        <v>70</v>
      </c>
    </row>
    <row r="1000" spans="1:4" x14ac:dyDescent="0.25">
      <c r="A1000" s="2" t="s">
        <v>2005</v>
      </c>
      <c r="B1000" s="3" t="s">
        <v>57</v>
      </c>
      <c r="C1000" s="3" t="s">
        <v>2006</v>
      </c>
      <c r="D1000" s="3" t="s">
        <v>70</v>
      </c>
    </row>
    <row r="1001" spans="1:4" x14ac:dyDescent="0.25">
      <c r="A1001" s="2" t="s">
        <v>2007</v>
      </c>
      <c r="B1001" s="3" t="s">
        <v>57</v>
      </c>
      <c r="C1001" s="3" t="s">
        <v>256</v>
      </c>
      <c r="D1001" s="3" t="s">
        <v>70</v>
      </c>
    </row>
    <row r="1002" spans="1:4" x14ac:dyDescent="0.25">
      <c r="A1002" s="2" t="s">
        <v>2008</v>
      </c>
      <c r="B1002" s="3" t="s">
        <v>57</v>
      </c>
      <c r="C1002" s="3" t="s">
        <v>2009</v>
      </c>
      <c r="D1002" s="3" t="s">
        <v>70</v>
      </c>
    </row>
    <row r="1003" spans="1:4" x14ac:dyDescent="0.25">
      <c r="A1003" s="2" t="s">
        <v>2010</v>
      </c>
      <c r="B1003" s="3" t="s">
        <v>57</v>
      </c>
      <c r="C1003" s="3" t="s">
        <v>852</v>
      </c>
      <c r="D1003" s="3" t="s">
        <v>70</v>
      </c>
    </row>
    <row r="1004" spans="1:4" x14ac:dyDescent="0.25">
      <c r="A1004" s="2" t="s">
        <v>2011</v>
      </c>
      <c r="B1004" s="3" t="s">
        <v>57</v>
      </c>
      <c r="C1004" s="3" t="s">
        <v>2012</v>
      </c>
      <c r="D1004" s="3" t="s">
        <v>70</v>
      </c>
    </row>
    <row r="1005" spans="1:4" x14ac:dyDescent="0.25">
      <c r="A1005" s="2" t="s">
        <v>2013</v>
      </c>
      <c r="B1005" s="3" t="s">
        <v>57</v>
      </c>
      <c r="C1005" s="3" t="s">
        <v>2014</v>
      </c>
      <c r="D1005" s="3" t="s">
        <v>70</v>
      </c>
    </row>
    <row r="1006" spans="1:4" x14ac:dyDescent="0.25">
      <c r="A1006" s="2" t="s">
        <v>2015</v>
      </c>
      <c r="B1006" s="3" t="s">
        <v>57</v>
      </c>
      <c r="C1006" s="3" t="s">
        <v>2016</v>
      </c>
      <c r="D1006" s="3" t="s">
        <v>70</v>
      </c>
    </row>
    <row r="1007" spans="1:4" x14ac:dyDescent="0.25">
      <c r="A1007" s="2" t="s">
        <v>2017</v>
      </c>
      <c r="B1007" s="3" t="s">
        <v>57</v>
      </c>
      <c r="C1007" s="3" t="s">
        <v>2018</v>
      </c>
      <c r="D1007" s="3" t="s">
        <v>70</v>
      </c>
    </row>
    <row r="1008" spans="1:4" x14ac:dyDescent="0.25">
      <c r="A1008" s="2" t="s">
        <v>2019</v>
      </c>
      <c r="B1008" s="3" t="s">
        <v>33</v>
      </c>
      <c r="C1008" s="3" t="s">
        <v>2020</v>
      </c>
      <c r="D1008" s="3" t="s">
        <v>70</v>
      </c>
    </row>
    <row r="1009" spans="1:4" x14ac:dyDescent="0.25">
      <c r="A1009" s="2" t="s">
        <v>2021</v>
      </c>
      <c r="B1009" s="3" t="s">
        <v>33</v>
      </c>
      <c r="C1009" s="3" t="s">
        <v>2022</v>
      </c>
      <c r="D1009" s="3" t="s">
        <v>70</v>
      </c>
    </row>
    <row r="1010" spans="1:4" x14ac:dyDescent="0.25">
      <c r="A1010" s="2" t="s">
        <v>2023</v>
      </c>
      <c r="B1010" s="3" t="s">
        <v>33</v>
      </c>
      <c r="C1010" s="3" t="s">
        <v>2024</v>
      </c>
      <c r="D1010" s="3" t="s">
        <v>70</v>
      </c>
    </row>
    <row r="1011" spans="1:4" x14ac:dyDescent="0.25">
      <c r="A1011" s="2" t="s">
        <v>2025</v>
      </c>
      <c r="B1011" s="3" t="s">
        <v>33</v>
      </c>
      <c r="C1011" s="3" t="s">
        <v>2026</v>
      </c>
      <c r="D1011" s="3" t="s">
        <v>70</v>
      </c>
    </row>
    <row r="1012" spans="1:4" x14ac:dyDescent="0.25">
      <c r="A1012" s="2" t="s">
        <v>2027</v>
      </c>
      <c r="B1012" s="3" t="s">
        <v>33</v>
      </c>
      <c r="C1012" s="3" t="s">
        <v>98</v>
      </c>
      <c r="D1012" s="3" t="s">
        <v>70</v>
      </c>
    </row>
    <row r="1013" spans="1:4" x14ac:dyDescent="0.25">
      <c r="A1013" s="2" t="s">
        <v>2028</v>
      </c>
      <c r="B1013" s="3" t="s">
        <v>33</v>
      </c>
      <c r="C1013" s="3" t="s">
        <v>366</v>
      </c>
      <c r="D1013" s="3" t="s">
        <v>70</v>
      </c>
    </row>
    <row r="1014" spans="1:4" x14ac:dyDescent="0.25">
      <c r="A1014" s="2" t="s">
        <v>2029</v>
      </c>
      <c r="B1014" s="3" t="s">
        <v>33</v>
      </c>
      <c r="C1014" s="3" t="s">
        <v>2030</v>
      </c>
      <c r="D1014" s="3" t="s">
        <v>70</v>
      </c>
    </row>
    <row r="1015" spans="1:4" x14ac:dyDescent="0.25">
      <c r="A1015" s="2" t="s">
        <v>2031</v>
      </c>
      <c r="B1015" s="3" t="s">
        <v>33</v>
      </c>
      <c r="C1015" s="3" t="s">
        <v>2032</v>
      </c>
      <c r="D1015" s="3" t="s">
        <v>70</v>
      </c>
    </row>
    <row r="1016" spans="1:4" x14ac:dyDescent="0.25">
      <c r="A1016" s="2" t="s">
        <v>2033</v>
      </c>
      <c r="B1016" s="3" t="s">
        <v>33</v>
      </c>
      <c r="C1016" s="3" t="s">
        <v>2034</v>
      </c>
      <c r="D1016" s="3" t="s">
        <v>70</v>
      </c>
    </row>
    <row r="1017" spans="1:4" x14ac:dyDescent="0.25">
      <c r="A1017" s="2" t="s">
        <v>2035</v>
      </c>
      <c r="B1017" s="3" t="s">
        <v>33</v>
      </c>
      <c r="C1017" s="3" t="s">
        <v>2036</v>
      </c>
      <c r="D1017" s="3" t="s">
        <v>70</v>
      </c>
    </row>
    <row r="1018" spans="1:4" x14ac:dyDescent="0.25">
      <c r="A1018" s="2" t="s">
        <v>2037</v>
      </c>
      <c r="B1018" s="3" t="s">
        <v>33</v>
      </c>
      <c r="C1018" s="3" t="s">
        <v>2038</v>
      </c>
      <c r="D1018" s="3" t="s">
        <v>70</v>
      </c>
    </row>
    <row r="1019" spans="1:4" x14ac:dyDescent="0.25">
      <c r="A1019" s="2" t="s">
        <v>2039</v>
      </c>
      <c r="B1019" s="3" t="s">
        <v>33</v>
      </c>
      <c r="C1019" s="3" t="s">
        <v>325</v>
      </c>
      <c r="D1019" s="3" t="s">
        <v>70</v>
      </c>
    </row>
    <row r="1020" spans="1:4" x14ac:dyDescent="0.25">
      <c r="A1020" s="2" t="s">
        <v>2040</v>
      </c>
      <c r="B1020" s="3" t="s">
        <v>33</v>
      </c>
      <c r="C1020" s="3" t="s">
        <v>55</v>
      </c>
      <c r="D1020" s="3" t="s">
        <v>70</v>
      </c>
    </row>
    <row r="1021" spans="1:4" x14ac:dyDescent="0.25">
      <c r="A1021" s="2" t="s">
        <v>2041</v>
      </c>
      <c r="B1021" s="3" t="s">
        <v>33</v>
      </c>
      <c r="C1021" s="3" t="s">
        <v>2042</v>
      </c>
      <c r="D1021" s="3" t="s">
        <v>70</v>
      </c>
    </row>
    <row r="1022" spans="1:4" x14ac:dyDescent="0.25">
      <c r="A1022" s="2" t="s">
        <v>2043</v>
      </c>
      <c r="B1022" s="3" t="s">
        <v>33</v>
      </c>
      <c r="C1022" s="3" t="s">
        <v>2044</v>
      </c>
      <c r="D1022" s="3" t="s">
        <v>70</v>
      </c>
    </row>
    <row r="1023" spans="1:4" x14ac:dyDescent="0.25">
      <c r="A1023" s="2" t="s">
        <v>2045</v>
      </c>
      <c r="B1023" s="3" t="s">
        <v>33</v>
      </c>
      <c r="C1023" s="3" t="s">
        <v>2046</v>
      </c>
      <c r="D1023" s="3" t="s">
        <v>70</v>
      </c>
    </row>
    <row r="1024" spans="1:4" x14ac:dyDescent="0.25">
      <c r="A1024" s="2" t="s">
        <v>2047</v>
      </c>
      <c r="B1024" s="3" t="s">
        <v>33</v>
      </c>
      <c r="C1024" s="3" t="s">
        <v>2048</v>
      </c>
      <c r="D1024" s="3" t="s">
        <v>70</v>
      </c>
    </row>
    <row r="1025" spans="1:4" x14ac:dyDescent="0.25">
      <c r="A1025" s="2" t="s">
        <v>2049</v>
      </c>
      <c r="B1025" s="3" t="s">
        <v>33</v>
      </c>
      <c r="C1025" s="3" t="s">
        <v>2050</v>
      </c>
      <c r="D1025" s="3" t="s">
        <v>70</v>
      </c>
    </row>
    <row r="1026" spans="1:4" x14ac:dyDescent="0.25">
      <c r="A1026" s="2" t="s">
        <v>2051</v>
      </c>
      <c r="B1026" s="3" t="s">
        <v>33</v>
      </c>
      <c r="C1026" s="3" t="s">
        <v>2052</v>
      </c>
      <c r="D1026" s="3" t="s">
        <v>70</v>
      </c>
    </row>
    <row r="1027" spans="1:4" x14ac:dyDescent="0.25">
      <c r="A1027" s="2" t="s">
        <v>2053</v>
      </c>
      <c r="B1027" s="3" t="s">
        <v>33</v>
      </c>
      <c r="C1027" s="3" t="s">
        <v>2054</v>
      </c>
      <c r="D1027" s="3" t="s">
        <v>70</v>
      </c>
    </row>
    <row r="1028" spans="1:4" x14ac:dyDescent="0.25">
      <c r="A1028" s="2" t="s">
        <v>2055</v>
      </c>
      <c r="B1028" s="3" t="s">
        <v>33</v>
      </c>
      <c r="C1028" s="3" t="s">
        <v>2056</v>
      </c>
      <c r="D1028" s="3" t="s">
        <v>70</v>
      </c>
    </row>
    <row r="1029" spans="1:4" x14ac:dyDescent="0.25">
      <c r="A1029" s="2" t="s">
        <v>2057</v>
      </c>
      <c r="B1029" s="3" t="s">
        <v>33</v>
      </c>
      <c r="C1029" s="3" t="s">
        <v>2058</v>
      </c>
      <c r="D1029" s="3" t="s">
        <v>70</v>
      </c>
    </row>
    <row r="1030" spans="1:4" x14ac:dyDescent="0.25">
      <c r="A1030" s="2" t="s">
        <v>2059</v>
      </c>
      <c r="B1030" s="3" t="s">
        <v>33</v>
      </c>
      <c r="C1030" s="3" t="s">
        <v>2060</v>
      </c>
      <c r="D1030" s="3" t="s">
        <v>70</v>
      </c>
    </row>
    <row r="1031" spans="1:4" x14ac:dyDescent="0.25">
      <c r="A1031" s="2" t="s">
        <v>2061</v>
      </c>
      <c r="B1031" s="3" t="s">
        <v>33</v>
      </c>
      <c r="C1031" s="3" t="s">
        <v>199</v>
      </c>
      <c r="D1031" s="3" t="s">
        <v>70</v>
      </c>
    </row>
    <row r="1032" spans="1:4" x14ac:dyDescent="0.25">
      <c r="A1032" s="2" t="s">
        <v>2062</v>
      </c>
      <c r="B1032" s="3" t="s">
        <v>33</v>
      </c>
      <c r="C1032" s="3" t="s">
        <v>552</v>
      </c>
      <c r="D1032" s="3" t="s">
        <v>70</v>
      </c>
    </row>
    <row r="1033" spans="1:4" x14ac:dyDescent="0.25">
      <c r="A1033" s="2" t="s">
        <v>2063</v>
      </c>
      <c r="B1033" s="3" t="s">
        <v>33</v>
      </c>
      <c r="C1033" s="3" t="s">
        <v>2064</v>
      </c>
      <c r="D1033" s="3" t="s">
        <v>70</v>
      </c>
    </row>
    <row r="1034" spans="1:4" x14ac:dyDescent="0.25">
      <c r="A1034" s="2" t="s">
        <v>2065</v>
      </c>
      <c r="B1034" s="3" t="s">
        <v>33</v>
      </c>
      <c r="C1034" s="3" t="s">
        <v>2066</v>
      </c>
      <c r="D1034" s="3" t="s">
        <v>70</v>
      </c>
    </row>
    <row r="1035" spans="1:4" x14ac:dyDescent="0.25">
      <c r="A1035" s="2" t="s">
        <v>2067</v>
      </c>
      <c r="B1035" s="3" t="s">
        <v>33</v>
      </c>
      <c r="C1035" s="3" t="s">
        <v>2068</v>
      </c>
      <c r="D1035" s="3" t="s">
        <v>70</v>
      </c>
    </row>
    <row r="1036" spans="1:4" x14ac:dyDescent="0.25">
      <c r="A1036" s="2" t="s">
        <v>2069</v>
      </c>
      <c r="B1036" s="3" t="s">
        <v>33</v>
      </c>
      <c r="C1036" s="3" t="s">
        <v>1464</v>
      </c>
      <c r="D1036" s="3" t="s">
        <v>70</v>
      </c>
    </row>
    <row r="1037" spans="1:4" x14ac:dyDescent="0.25">
      <c r="A1037" s="2" t="s">
        <v>2070</v>
      </c>
      <c r="B1037" s="3" t="s">
        <v>33</v>
      </c>
      <c r="C1037" s="3" t="s">
        <v>2071</v>
      </c>
      <c r="D1037" s="3" t="s">
        <v>70</v>
      </c>
    </row>
    <row r="1038" spans="1:4" x14ac:dyDescent="0.25">
      <c r="A1038" s="2" t="s">
        <v>2072</v>
      </c>
      <c r="B1038" s="3" t="s">
        <v>33</v>
      </c>
      <c r="C1038" s="3" t="s">
        <v>2073</v>
      </c>
      <c r="D1038" s="3" t="s">
        <v>70</v>
      </c>
    </row>
    <row r="1039" spans="1:4" x14ac:dyDescent="0.25">
      <c r="A1039" s="2" t="s">
        <v>2074</v>
      </c>
      <c r="B1039" s="3" t="s">
        <v>33</v>
      </c>
      <c r="C1039" s="3" t="s">
        <v>1919</v>
      </c>
      <c r="D1039" s="3" t="s">
        <v>70</v>
      </c>
    </row>
    <row r="1040" spans="1:4" x14ac:dyDescent="0.25">
      <c r="A1040" s="2" t="s">
        <v>2075</v>
      </c>
      <c r="B1040" s="3" t="s">
        <v>33</v>
      </c>
      <c r="C1040" s="3" t="s">
        <v>2076</v>
      </c>
      <c r="D1040" s="3" t="s">
        <v>70</v>
      </c>
    </row>
    <row r="1041" spans="1:4" x14ac:dyDescent="0.25">
      <c r="A1041" s="2" t="s">
        <v>2077</v>
      </c>
      <c r="B1041" s="3" t="s">
        <v>33</v>
      </c>
      <c r="C1041" s="3" t="s">
        <v>2078</v>
      </c>
      <c r="D1041" s="3" t="s">
        <v>70</v>
      </c>
    </row>
    <row r="1042" spans="1:4" x14ac:dyDescent="0.25">
      <c r="A1042" s="2" t="s">
        <v>2079</v>
      </c>
      <c r="B1042" s="3" t="s">
        <v>33</v>
      </c>
      <c r="C1042" s="3" t="s">
        <v>2080</v>
      </c>
      <c r="D1042" s="3" t="s">
        <v>70</v>
      </c>
    </row>
    <row r="1043" spans="1:4" x14ac:dyDescent="0.25">
      <c r="A1043" s="2" t="s">
        <v>2081</v>
      </c>
      <c r="B1043" s="3" t="s">
        <v>33</v>
      </c>
      <c r="C1043" s="3" t="s">
        <v>2082</v>
      </c>
      <c r="D1043" s="3" t="s">
        <v>70</v>
      </c>
    </row>
    <row r="1044" spans="1:4" x14ac:dyDescent="0.25">
      <c r="A1044" s="2" t="s">
        <v>2083</v>
      </c>
      <c r="B1044" s="3" t="s">
        <v>33</v>
      </c>
      <c r="C1044" s="3" t="s">
        <v>2084</v>
      </c>
      <c r="D1044" s="3" t="s">
        <v>70</v>
      </c>
    </row>
    <row r="1045" spans="1:4" x14ac:dyDescent="0.25">
      <c r="A1045" s="2" t="s">
        <v>2085</v>
      </c>
      <c r="B1045" s="3" t="s">
        <v>33</v>
      </c>
      <c r="C1045" s="3" t="s">
        <v>2086</v>
      </c>
      <c r="D1045" s="3" t="s">
        <v>70</v>
      </c>
    </row>
    <row r="1046" spans="1:4" x14ac:dyDescent="0.25">
      <c r="A1046" s="2" t="s">
        <v>2087</v>
      </c>
      <c r="B1046" s="3" t="s">
        <v>33</v>
      </c>
      <c r="C1046" s="3" t="s">
        <v>2088</v>
      </c>
      <c r="D1046" s="3" t="s">
        <v>70</v>
      </c>
    </row>
    <row r="1047" spans="1:4" x14ac:dyDescent="0.25">
      <c r="A1047" s="2" t="s">
        <v>2089</v>
      </c>
      <c r="B1047" s="3" t="s">
        <v>33</v>
      </c>
      <c r="C1047" s="3" t="s">
        <v>2090</v>
      </c>
      <c r="D1047" s="3" t="s">
        <v>70</v>
      </c>
    </row>
    <row r="1048" spans="1:4" x14ac:dyDescent="0.25">
      <c r="A1048" s="2" t="s">
        <v>2091</v>
      </c>
      <c r="B1048" s="3" t="s">
        <v>33</v>
      </c>
      <c r="C1048" s="3" t="s">
        <v>2092</v>
      </c>
      <c r="D1048" s="3" t="s">
        <v>70</v>
      </c>
    </row>
    <row r="1049" spans="1:4" x14ac:dyDescent="0.25">
      <c r="A1049" s="2" t="s">
        <v>2093</v>
      </c>
      <c r="B1049" s="3" t="s">
        <v>33</v>
      </c>
      <c r="C1049" s="3" t="s">
        <v>2094</v>
      </c>
      <c r="D1049" s="3" t="s">
        <v>70</v>
      </c>
    </row>
    <row r="1050" spans="1:4" x14ac:dyDescent="0.25">
      <c r="A1050" s="2" t="s">
        <v>2095</v>
      </c>
      <c r="B1050" s="3" t="s">
        <v>5</v>
      </c>
      <c r="C1050" s="3" t="s">
        <v>5</v>
      </c>
      <c r="D1050" s="3" t="s">
        <v>70</v>
      </c>
    </row>
    <row r="1051" spans="1:4" x14ac:dyDescent="0.25">
      <c r="A1051" s="2" t="s">
        <v>2096</v>
      </c>
      <c r="B1051" s="3" t="s">
        <v>5</v>
      </c>
      <c r="C1051" s="3" t="s">
        <v>2097</v>
      </c>
      <c r="D1051" s="3" t="s">
        <v>70</v>
      </c>
    </row>
    <row r="1052" spans="1:4" x14ac:dyDescent="0.25">
      <c r="A1052" s="2" t="s">
        <v>2098</v>
      </c>
      <c r="B1052" s="3" t="s">
        <v>5</v>
      </c>
      <c r="C1052" s="3" t="s">
        <v>2099</v>
      </c>
      <c r="D1052" s="3" t="s">
        <v>70</v>
      </c>
    </row>
    <row r="1053" spans="1:4" x14ac:dyDescent="0.25">
      <c r="A1053" s="2" t="s">
        <v>2100</v>
      </c>
      <c r="B1053" s="3" t="s">
        <v>5</v>
      </c>
      <c r="C1053" s="3" t="s">
        <v>2101</v>
      </c>
      <c r="D1053" s="3" t="s">
        <v>70</v>
      </c>
    </row>
    <row r="1054" spans="1:4" x14ac:dyDescent="0.25">
      <c r="A1054" s="2" t="s">
        <v>2102</v>
      </c>
      <c r="B1054" s="3" t="s">
        <v>5</v>
      </c>
      <c r="C1054" s="3" t="s">
        <v>2103</v>
      </c>
      <c r="D1054" s="3" t="s">
        <v>70</v>
      </c>
    </row>
    <row r="1055" spans="1:4" x14ac:dyDescent="0.25">
      <c r="A1055" s="2" t="s">
        <v>2104</v>
      </c>
      <c r="B1055" s="3" t="s">
        <v>5</v>
      </c>
      <c r="C1055" s="3" t="s">
        <v>2105</v>
      </c>
      <c r="D1055" s="3" t="s">
        <v>70</v>
      </c>
    </row>
    <row r="1056" spans="1:4" x14ac:dyDescent="0.25">
      <c r="A1056" s="2" t="s">
        <v>2106</v>
      </c>
      <c r="B1056" s="3" t="s">
        <v>5</v>
      </c>
      <c r="C1056" s="3" t="s">
        <v>2107</v>
      </c>
      <c r="D1056" s="3" t="s">
        <v>70</v>
      </c>
    </row>
    <row r="1057" spans="1:4" x14ac:dyDescent="0.25">
      <c r="A1057" s="2" t="s">
        <v>2108</v>
      </c>
      <c r="B1057" s="3" t="s">
        <v>27</v>
      </c>
      <c r="C1057" s="3" t="s">
        <v>2109</v>
      </c>
      <c r="D1057" s="3" t="s">
        <v>70</v>
      </c>
    </row>
    <row r="1058" spans="1:4" x14ac:dyDescent="0.25">
      <c r="A1058" s="2" t="s">
        <v>2110</v>
      </c>
      <c r="B1058" s="3" t="s">
        <v>27</v>
      </c>
      <c r="C1058" s="3" t="s">
        <v>2111</v>
      </c>
      <c r="D1058" s="3" t="s">
        <v>70</v>
      </c>
    </row>
    <row r="1059" spans="1:4" x14ac:dyDescent="0.25">
      <c r="A1059" s="2" t="s">
        <v>2112</v>
      </c>
      <c r="B1059" s="3" t="s">
        <v>27</v>
      </c>
      <c r="C1059" s="3" t="s">
        <v>2113</v>
      </c>
      <c r="D1059" s="3" t="s">
        <v>70</v>
      </c>
    </row>
    <row r="1060" spans="1:4" x14ac:dyDescent="0.25">
      <c r="A1060" s="2" t="s">
        <v>2114</v>
      </c>
      <c r="B1060" s="3" t="s">
        <v>27</v>
      </c>
      <c r="C1060" s="3" t="s">
        <v>2115</v>
      </c>
      <c r="D1060" s="3" t="s">
        <v>70</v>
      </c>
    </row>
    <row r="1061" spans="1:4" x14ac:dyDescent="0.25">
      <c r="A1061" s="2" t="s">
        <v>2116</v>
      </c>
      <c r="B1061" s="3" t="s">
        <v>27</v>
      </c>
      <c r="C1061" s="3" t="s">
        <v>2117</v>
      </c>
      <c r="D1061" s="3" t="s">
        <v>70</v>
      </c>
    </row>
    <row r="1062" spans="1:4" x14ac:dyDescent="0.25">
      <c r="A1062" s="2" t="s">
        <v>2118</v>
      </c>
      <c r="B1062" s="3" t="s">
        <v>27</v>
      </c>
      <c r="C1062" s="3" t="s">
        <v>2119</v>
      </c>
      <c r="D1062" s="3" t="s">
        <v>70</v>
      </c>
    </row>
    <row r="1063" spans="1:4" x14ac:dyDescent="0.25">
      <c r="A1063" s="2" t="s">
        <v>2120</v>
      </c>
      <c r="B1063" s="3" t="s">
        <v>27</v>
      </c>
      <c r="C1063" s="3" t="s">
        <v>2121</v>
      </c>
      <c r="D1063" s="3" t="s">
        <v>70</v>
      </c>
    </row>
    <row r="1064" spans="1:4" x14ac:dyDescent="0.25">
      <c r="A1064" s="2" t="s">
        <v>2122</v>
      </c>
      <c r="B1064" s="3" t="s">
        <v>27</v>
      </c>
      <c r="C1064" s="3" t="s">
        <v>2123</v>
      </c>
      <c r="D1064" s="3" t="s">
        <v>70</v>
      </c>
    </row>
    <row r="1065" spans="1:4" x14ac:dyDescent="0.25">
      <c r="A1065" s="2" t="s">
        <v>2124</v>
      </c>
      <c r="B1065" s="3" t="s">
        <v>27</v>
      </c>
      <c r="C1065" s="3" t="s">
        <v>2125</v>
      </c>
      <c r="D1065" s="3" t="s">
        <v>70</v>
      </c>
    </row>
    <row r="1066" spans="1:4" x14ac:dyDescent="0.25">
      <c r="A1066" s="2" t="s">
        <v>2126</v>
      </c>
      <c r="B1066" s="3" t="s">
        <v>27</v>
      </c>
      <c r="C1066" s="3" t="s">
        <v>2127</v>
      </c>
      <c r="D1066" s="3" t="s">
        <v>70</v>
      </c>
    </row>
    <row r="1067" spans="1:4" x14ac:dyDescent="0.25">
      <c r="A1067" s="2" t="s">
        <v>2128</v>
      </c>
      <c r="B1067" s="3" t="s">
        <v>27</v>
      </c>
      <c r="C1067" s="3" t="s">
        <v>2129</v>
      </c>
      <c r="D1067" s="3" t="s">
        <v>70</v>
      </c>
    </row>
    <row r="1068" spans="1:4" x14ac:dyDescent="0.25">
      <c r="A1068" s="2" t="s">
        <v>2130</v>
      </c>
      <c r="B1068" s="3" t="s">
        <v>27</v>
      </c>
      <c r="C1068" s="3" t="s">
        <v>2131</v>
      </c>
      <c r="D1068" s="3" t="s">
        <v>70</v>
      </c>
    </row>
    <row r="1069" spans="1:4" x14ac:dyDescent="0.25">
      <c r="A1069" s="2" t="s">
        <v>2132</v>
      </c>
      <c r="B1069" s="3" t="s">
        <v>27</v>
      </c>
      <c r="C1069" s="3" t="s">
        <v>238</v>
      </c>
      <c r="D1069" s="3" t="s">
        <v>70</v>
      </c>
    </row>
    <row r="1070" spans="1:4" x14ac:dyDescent="0.25">
      <c r="A1070" s="2" t="s">
        <v>2133</v>
      </c>
      <c r="B1070" s="3" t="s">
        <v>27</v>
      </c>
      <c r="C1070" s="3" t="s">
        <v>2134</v>
      </c>
      <c r="D1070" s="3" t="s">
        <v>70</v>
      </c>
    </row>
    <row r="1071" spans="1:4" x14ac:dyDescent="0.25">
      <c r="A1071" s="2" t="s">
        <v>2135</v>
      </c>
      <c r="B1071" s="3" t="s">
        <v>27</v>
      </c>
      <c r="C1071" s="3" t="s">
        <v>2136</v>
      </c>
      <c r="D1071" s="3" t="s">
        <v>70</v>
      </c>
    </row>
    <row r="1072" spans="1:4" x14ac:dyDescent="0.25">
      <c r="A1072" s="2" t="s">
        <v>2137</v>
      </c>
      <c r="B1072" s="3" t="s">
        <v>27</v>
      </c>
      <c r="C1072" s="3" t="s">
        <v>2138</v>
      </c>
      <c r="D1072" s="3" t="s">
        <v>70</v>
      </c>
    </row>
    <row r="1073" spans="1:4" x14ac:dyDescent="0.25">
      <c r="A1073" s="2" t="s">
        <v>2139</v>
      </c>
      <c r="B1073" s="3" t="s">
        <v>27</v>
      </c>
      <c r="C1073" s="3" t="s">
        <v>2140</v>
      </c>
      <c r="D1073" s="3" t="s">
        <v>70</v>
      </c>
    </row>
    <row r="1074" spans="1:4" x14ac:dyDescent="0.25">
      <c r="A1074" s="2" t="s">
        <v>2141</v>
      </c>
      <c r="B1074" s="3" t="s">
        <v>27</v>
      </c>
      <c r="C1074" s="3" t="s">
        <v>2142</v>
      </c>
      <c r="D1074" s="3" t="s">
        <v>70</v>
      </c>
    </row>
    <row r="1075" spans="1:4" x14ac:dyDescent="0.25">
      <c r="A1075" s="2" t="s">
        <v>2143</v>
      </c>
      <c r="B1075" s="3" t="s">
        <v>27</v>
      </c>
      <c r="C1075" s="3" t="s">
        <v>455</v>
      </c>
      <c r="D1075" s="3" t="s">
        <v>70</v>
      </c>
    </row>
    <row r="1076" spans="1:4" x14ac:dyDescent="0.25">
      <c r="A1076" s="2" t="s">
        <v>2144</v>
      </c>
      <c r="B1076" s="3" t="s">
        <v>35</v>
      </c>
      <c r="C1076" s="3" t="s">
        <v>2145</v>
      </c>
      <c r="D1076" s="3" t="s">
        <v>70</v>
      </c>
    </row>
    <row r="1077" spans="1:4" x14ac:dyDescent="0.25">
      <c r="A1077" s="2" t="s">
        <v>2146</v>
      </c>
      <c r="B1077" s="3" t="s">
        <v>35</v>
      </c>
      <c r="C1077" s="3" t="s">
        <v>1489</v>
      </c>
      <c r="D1077" s="3" t="s">
        <v>70</v>
      </c>
    </row>
    <row r="1078" spans="1:4" x14ac:dyDescent="0.25">
      <c r="A1078" s="2" t="s">
        <v>2147</v>
      </c>
      <c r="B1078" s="3" t="s">
        <v>35</v>
      </c>
      <c r="C1078" s="3" t="s">
        <v>2148</v>
      </c>
      <c r="D1078" s="3" t="s">
        <v>70</v>
      </c>
    </row>
    <row r="1079" spans="1:4" x14ac:dyDescent="0.25">
      <c r="A1079" s="2" t="s">
        <v>2149</v>
      </c>
      <c r="B1079" s="3" t="s">
        <v>35</v>
      </c>
      <c r="C1079" s="3" t="s">
        <v>2150</v>
      </c>
      <c r="D1079" s="3" t="s">
        <v>70</v>
      </c>
    </row>
    <row r="1080" spans="1:4" x14ac:dyDescent="0.25">
      <c r="A1080" s="2" t="s">
        <v>2151</v>
      </c>
      <c r="B1080" s="3" t="s">
        <v>35</v>
      </c>
      <c r="C1080" s="3" t="s">
        <v>2152</v>
      </c>
      <c r="D1080" s="3" t="s">
        <v>70</v>
      </c>
    </row>
    <row r="1081" spans="1:4" x14ac:dyDescent="0.25">
      <c r="A1081" s="2" t="s">
        <v>2153</v>
      </c>
      <c r="B1081" s="3" t="s">
        <v>35</v>
      </c>
      <c r="C1081" s="3" t="s">
        <v>2154</v>
      </c>
      <c r="D1081" s="3" t="s">
        <v>70</v>
      </c>
    </row>
    <row r="1082" spans="1:4" x14ac:dyDescent="0.25">
      <c r="A1082" s="2" t="s">
        <v>2155</v>
      </c>
      <c r="B1082" s="3" t="s">
        <v>35</v>
      </c>
      <c r="C1082" s="3" t="s">
        <v>2156</v>
      </c>
      <c r="D1082" s="3" t="s">
        <v>70</v>
      </c>
    </row>
    <row r="1083" spans="1:4" x14ac:dyDescent="0.25">
      <c r="A1083" s="2" t="s">
        <v>2157</v>
      </c>
      <c r="B1083" s="3" t="s">
        <v>35</v>
      </c>
      <c r="C1083" s="3" t="s">
        <v>2158</v>
      </c>
      <c r="D1083" s="3" t="s">
        <v>70</v>
      </c>
    </row>
    <row r="1084" spans="1:4" x14ac:dyDescent="0.25">
      <c r="A1084" s="2" t="s">
        <v>2159</v>
      </c>
      <c r="B1084" s="3" t="s">
        <v>35</v>
      </c>
      <c r="C1084" s="3" t="s">
        <v>248</v>
      </c>
      <c r="D1084" s="3" t="s">
        <v>70</v>
      </c>
    </row>
    <row r="1085" spans="1:4" x14ac:dyDescent="0.25">
      <c r="A1085" s="2" t="s">
        <v>2160</v>
      </c>
      <c r="B1085" s="3" t="s">
        <v>35</v>
      </c>
      <c r="C1085" s="3" t="s">
        <v>1852</v>
      </c>
      <c r="D1085" s="3" t="s">
        <v>70</v>
      </c>
    </row>
    <row r="1086" spans="1:4" x14ac:dyDescent="0.25">
      <c r="A1086" s="2" t="s">
        <v>2161</v>
      </c>
      <c r="B1086" s="3" t="s">
        <v>35</v>
      </c>
      <c r="C1086" s="3" t="s">
        <v>1655</v>
      </c>
      <c r="D1086" s="3" t="s">
        <v>70</v>
      </c>
    </row>
    <row r="1087" spans="1:4" x14ac:dyDescent="0.25">
      <c r="A1087" s="2" t="s">
        <v>2162</v>
      </c>
      <c r="B1087" s="3" t="s">
        <v>35</v>
      </c>
      <c r="C1087" s="3" t="s">
        <v>2163</v>
      </c>
      <c r="D1087" s="3" t="s">
        <v>70</v>
      </c>
    </row>
    <row r="1088" spans="1:4" x14ac:dyDescent="0.25">
      <c r="A1088" s="2" t="s">
        <v>2164</v>
      </c>
      <c r="B1088" s="3" t="s">
        <v>35</v>
      </c>
      <c r="C1088" s="3" t="s">
        <v>2165</v>
      </c>
      <c r="D1088" s="3" t="s">
        <v>70</v>
      </c>
    </row>
    <row r="1089" spans="1:4" x14ac:dyDescent="0.25">
      <c r="A1089" s="2" t="s">
        <v>2166</v>
      </c>
      <c r="B1089" s="3" t="s">
        <v>2167</v>
      </c>
      <c r="C1089" s="3" t="s">
        <v>1842</v>
      </c>
      <c r="D1089" s="3" t="s">
        <v>2168</v>
      </c>
    </row>
    <row r="1090" spans="1:4" x14ac:dyDescent="0.25">
      <c r="A1090" s="2" t="s">
        <v>2169</v>
      </c>
      <c r="B1090" s="3" t="s">
        <v>2167</v>
      </c>
      <c r="C1090" s="3" t="s">
        <v>1558</v>
      </c>
      <c r="D1090" s="3" t="s">
        <v>70</v>
      </c>
    </row>
    <row r="1091" spans="1:4" x14ac:dyDescent="0.25">
      <c r="A1091" s="2" t="s">
        <v>2170</v>
      </c>
      <c r="B1091" s="3" t="s">
        <v>2171</v>
      </c>
      <c r="C1091" s="3" t="s">
        <v>2172</v>
      </c>
      <c r="D1091" s="3" t="s">
        <v>70</v>
      </c>
    </row>
    <row r="1092" spans="1:4" x14ac:dyDescent="0.25">
      <c r="A1092" s="4">
        <v>91263</v>
      </c>
      <c r="B1092" s="5" t="s">
        <v>2171</v>
      </c>
      <c r="C1092" s="5" t="s">
        <v>2173</v>
      </c>
      <c r="D1092" s="5" t="s">
        <v>2174</v>
      </c>
    </row>
    <row r="1093" spans="1:4" x14ac:dyDescent="0.25">
      <c r="A1093" s="4">
        <v>91405</v>
      </c>
      <c r="B1093" s="5" t="s">
        <v>2171</v>
      </c>
      <c r="C1093" s="5" t="s">
        <v>2175</v>
      </c>
      <c r="D1093" s="5" t="s">
        <v>2174</v>
      </c>
    </row>
    <row r="1094" spans="1:4" x14ac:dyDescent="0.25">
      <c r="A1094" s="4">
        <v>91407</v>
      </c>
      <c r="B1094" s="5" t="s">
        <v>2171</v>
      </c>
      <c r="C1094" s="5" t="s">
        <v>2176</v>
      </c>
      <c r="D1094" s="5" t="s">
        <v>2174</v>
      </c>
    </row>
    <row r="1095" spans="1:4" x14ac:dyDescent="0.25">
      <c r="A1095" s="4">
        <v>91430</v>
      </c>
      <c r="B1095" s="5" t="s">
        <v>2171</v>
      </c>
      <c r="C1095" s="5" t="s">
        <v>552</v>
      </c>
      <c r="D1095" s="5" t="s">
        <v>2174</v>
      </c>
    </row>
    <row r="1096" spans="1:4" x14ac:dyDescent="0.25">
      <c r="A1096" s="4">
        <v>91460</v>
      </c>
      <c r="B1096" s="5" t="s">
        <v>2171</v>
      </c>
      <c r="C1096" s="5" t="s">
        <v>2177</v>
      </c>
      <c r="D1096" s="5" t="s">
        <v>2174</v>
      </c>
    </row>
    <row r="1097" spans="1:4" x14ac:dyDescent="0.25">
      <c r="A1097" s="4">
        <v>91530</v>
      </c>
      <c r="B1097" s="5" t="s">
        <v>2171</v>
      </c>
      <c r="C1097" s="5" t="s">
        <v>2178</v>
      </c>
      <c r="D1097" s="5" t="s">
        <v>2174</v>
      </c>
    </row>
    <row r="1098" spans="1:4" x14ac:dyDescent="0.25">
      <c r="A1098" s="4">
        <v>91536</v>
      </c>
      <c r="B1098" s="5" t="s">
        <v>2171</v>
      </c>
      <c r="C1098" s="5" t="s">
        <v>2179</v>
      </c>
      <c r="D1098" s="5" t="s">
        <v>2174</v>
      </c>
    </row>
    <row r="1099" spans="1:4" x14ac:dyDescent="0.25">
      <c r="A1099" s="4" t="s">
        <v>2180</v>
      </c>
      <c r="B1099" s="5" t="s">
        <v>2171</v>
      </c>
      <c r="C1099" s="5" t="s">
        <v>2181</v>
      </c>
      <c r="D1099" s="5" t="s">
        <v>70</v>
      </c>
    </row>
    <row r="1100" spans="1:4" x14ac:dyDescent="0.25">
      <c r="A1100" s="4">
        <v>91669</v>
      </c>
      <c r="B1100" s="5" t="s">
        <v>2171</v>
      </c>
      <c r="C1100" s="5" t="s">
        <v>1646</v>
      </c>
      <c r="D1100" s="5" t="s">
        <v>2174</v>
      </c>
    </row>
    <row r="1101" spans="1:4" x14ac:dyDescent="0.25">
      <c r="A1101" s="4">
        <v>91798</v>
      </c>
      <c r="B1101" s="5" t="s">
        <v>2171</v>
      </c>
      <c r="C1101" s="5" t="s">
        <v>2182</v>
      </c>
      <c r="D1101" s="5" t="s">
        <v>2174</v>
      </c>
    </row>
    <row r="1102" spans="1:4" x14ac:dyDescent="0.25">
      <c r="A1102" s="4">
        <v>94001</v>
      </c>
      <c r="B1102" s="5" t="s">
        <v>2183</v>
      </c>
      <c r="C1102" s="5" t="s">
        <v>2184</v>
      </c>
      <c r="D1102" s="5" t="s">
        <v>70</v>
      </c>
    </row>
    <row r="1103" spans="1:4" x14ac:dyDescent="0.25">
      <c r="A1103" s="4" t="s">
        <v>2185</v>
      </c>
      <c r="B1103" s="5" t="s">
        <v>2183</v>
      </c>
      <c r="C1103" s="5" t="s">
        <v>2186</v>
      </c>
      <c r="D1103" s="5" t="s">
        <v>70</v>
      </c>
    </row>
    <row r="1104" spans="1:4" x14ac:dyDescent="0.25">
      <c r="A1104" s="4">
        <v>94883</v>
      </c>
      <c r="B1104" s="5" t="s">
        <v>2183</v>
      </c>
      <c r="C1104" s="5" t="s">
        <v>2187</v>
      </c>
      <c r="D1104" s="5" t="s">
        <v>2174</v>
      </c>
    </row>
    <row r="1105" spans="1:4" x14ac:dyDescent="0.25">
      <c r="A1105" s="4">
        <v>94884</v>
      </c>
      <c r="B1105" s="5" t="s">
        <v>2183</v>
      </c>
      <c r="C1105" s="5" t="s">
        <v>345</v>
      </c>
      <c r="D1105" s="5" t="s">
        <v>2174</v>
      </c>
    </row>
    <row r="1106" spans="1:4" x14ac:dyDescent="0.25">
      <c r="A1106" s="4">
        <v>94885</v>
      </c>
      <c r="B1106" s="5" t="s">
        <v>2183</v>
      </c>
      <c r="C1106" s="5" t="s">
        <v>2188</v>
      </c>
      <c r="D1106" s="5" t="s">
        <v>2174</v>
      </c>
    </row>
    <row r="1107" spans="1:4" x14ac:dyDescent="0.25">
      <c r="A1107" s="4">
        <v>94886</v>
      </c>
      <c r="B1107" s="5" t="s">
        <v>2183</v>
      </c>
      <c r="C1107" s="5" t="s">
        <v>2189</v>
      </c>
      <c r="D1107" s="5" t="s">
        <v>2174</v>
      </c>
    </row>
    <row r="1108" spans="1:4" x14ac:dyDescent="0.25">
      <c r="A1108" s="4">
        <v>94887</v>
      </c>
      <c r="B1108" s="5" t="s">
        <v>2183</v>
      </c>
      <c r="C1108" s="5" t="s">
        <v>2190</v>
      </c>
      <c r="D1108" s="5" t="s">
        <v>2174</v>
      </c>
    </row>
    <row r="1109" spans="1:4" x14ac:dyDescent="0.25">
      <c r="A1109" s="4">
        <v>94888</v>
      </c>
      <c r="B1109" s="5" t="s">
        <v>2183</v>
      </c>
      <c r="C1109" s="5" t="s">
        <v>2191</v>
      </c>
      <c r="D1109" s="5" t="s">
        <v>2174</v>
      </c>
    </row>
    <row r="1110" spans="1:4" x14ac:dyDescent="0.25">
      <c r="A1110" s="4">
        <v>95001</v>
      </c>
      <c r="B1110" s="5" t="s">
        <v>41</v>
      </c>
      <c r="C1110" s="5" t="s">
        <v>2192</v>
      </c>
      <c r="D1110" s="5" t="s">
        <v>70</v>
      </c>
    </row>
    <row r="1111" spans="1:4" x14ac:dyDescent="0.25">
      <c r="A1111" s="4" t="s">
        <v>2193</v>
      </c>
      <c r="B1111" s="5" t="s">
        <v>41</v>
      </c>
      <c r="C1111" s="5" t="s">
        <v>381</v>
      </c>
      <c r="D1111" s="5" t="s">
        <v>70</v>
      </c>
    </row>
    <row r="1112" spans="1:4" x14ac:dyDescent="0.25">
      <c r="A1112" s="4" t="s">
        <v>2194</v>
      </c>
      <c r="B1112" s="5" t="s">
        <v>41</v>
      </c>
      <c r="C1112" s="5" t="s">
        <v>2195</v>
      </c>
      <c r="D1112" s="5" t="s">
        <v>70</v>
      </c>
    </row>
    <row r="1113" spans="1:4" x14ac:dyDescent="0.25">
      <c r="A1113" s="4" t="s">
        <v>2196</v>
      </c>
      <c r="B1113" s="5" t="s">
        <v>41</v>
      </c>
      <c r="C1113" s="5" t="s">
        <v>562</v>
      </c>
      <c r="D1113" s="5" t="s">
        <v>70</v>
      </c>
    </row>
    <row r="1114" spans="1:4" x14ac:dyDescent="0.25">
      <c r="A1114" s="4" t="s">
        <v>2197</v>
      </c>
      <c r="B1114" s="5" t="s">
        <v>2198</v>
      </c>
      <c r="C1114" s="5" t="s">
        <v>2199</v>
      </c>
      <c r="D1114" s="5" t="s">
        <v>70</v>
      </c>
    </row>
    <row r="1115" spans="1:4" x14ac:dyDescent="0.25">
      <c r="A1115" s="4" t="s">
        <v>2200</v>
      </c>
      <c r="B1115" s="5" t="s">
        <v>2198</v>
      </c>
      <c r="C1115" s="5" t="s">
        <v>2201</v>
      </c>
      <c r="D1115" s="5" t="s">
        <v>70</v>
      </c>
    </row>
    <row r="1116" spans="1:4" x14ac:dyDescent="0.25">
      <c r="A1116" s="4">
        <v>97511</v>
      </c>
      <c r="B1116" s="5" t="s">
        <v>2198</v>
      </c>
      <c r="C1116" s="5" t="s">
        <v>2202</v>
      </c>
      <c r="D1116" s="5" t="s">
        <v>2174</v>
      </c>
    </row>
    <row r="1117" spans="1:4" x14ac:dyDescent="0.25">
      <c r="A1117" s="4" t="s">
        <v>2203</v>
      </c>
      <c r="B1117" s="5" t="s">
        <v>2198</v>
      </c>
      <c r="C1117" s="5" t="s">
        <v>2204</v>
      </c>
      <c r="D1117" s="5" t="s">
        <v>70</v>
      </c>
    </row>
    <row r="1118" spans="1:4" x14ac:dyDescent="0.25">
      <c r="A1118" s="4">
        <v>97777</v>
      </c>
      <c r="B1118" s="5" t="s">
        <v>2198</v>
      </c>
      <c r="C1118" s="5" t="s">
        <v>2205</v>
      </c>
      <c r="D1118" s="5" t="s">
        <v>2174</v>
      </c>
    </row>
    <row r="1119" spans="1:4" x14ac:dyDescent="0.25">
      <c r="A1119" s="4">
        <v>97889</v>
      </c>
      <c r="B1119" s="5" t="s">
        <v>2198</v>
      </c>
      <c r="C1119" s="5" t="s">
        <v>2206</v>
      </c>
      <c r="D1119" s="5" t="s">
        <v>2174</v>
      </c>
    </row>
    <row r="1120" spans="1:4" x14ac:dyDescent="0.25">
      <c r="A1120" s="2" t="s">
        <v>2207</v>
      </c>
      <c r="B1120" s="3" t="s">
        <v>2208</v>
      </c>
      <c r="C1120" s="3" t="s">
        <v>2209</v>
      </c>
      <c r="D1120" s="3" t="s">
        <v>70</v>
      </c>
    </row>
    <row r="1121" spans="1:4" x14ac:dyDescent="0.25">
      <c r="A1121" s="2" t="s">
        <v>2210</v>
      </c>
      <c r="B1121" s="3" t="s">
        <v>2208</v>
      </c>
      <c r="C1121" s="3" t="s">
        <v>2211</v>
      </c>
      <c r="D1121" s="3" t="s">
        <v>70</v>
      </c>
    </row>
    <row r="1122" spans="1:4" x14ac:dyDescent="0.25">
      <c r="A1122" s="2" t="s">
        <v>2212</v>
      </c>
      <c r="B1122" s="3" t="s">
        <v>2208</v>
      </c>
      <c r="C1122" s="3" t="s">
        <v>2213</v>
      </c>
      <c r="D1122" s="3" t="s">
        <v>70</v>
      </c>
    </row>
    <row r="1123" spans="1:4" x14ac:dyDescent="0.25">
      <c r="A1123" s="2" t="s">
        <v>2214</v>
      </c>
      <c r="B1123" s="3" t="s">
        <v>2208</v>
      </c>
      <c r="C1123" s="3" t="s">
        <v>2215</v>
      </c>
      <c r="D1123" s="3" t="s">
        <v>70</v>
      </c>
    </row>
  </sheetData>
  <sheetProtection algorithmName="SHA-512" hashValue="NwemAd4+xcuOFgAzYybnvMpUCsHoluQvIQiOkz4Lx/dJ0fnqsIcNnOGyGTGFF9HEyOtExw4c1y3m9UoWRDfbIQ==" saltValue="OY9wSVeHZgOZCyTfMKQk9A==" spinCount="100000" sheet="1" objects="1" scenarios="1"/>
  <pageMargins left="0.7" right="0.7" top="0.75" bottom="0.75" header="0.3" footer="0.3"/>
  <headerFooter>
    <oddFooter xml:space="preserve">&amp;L_x000D_&amp;1#&amp;"Aptos"&amp;12&amp;K000000 Información Pública.        Todos los derechos reservados para XM S.A E.S.P.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7B3B64B3415CE44BB381B499BC30301" ma:contentTypeVersion="15" ma:contentTypeDescription="Crear nuevo documento." ma:contentTypeScope="" ma:versionID="c7adbc6ac36e1a4781c1bc2feb482561">
  <xsd:schema xmlns:xsd="http://www.w3.org/2001/XMLSchema" xmlns:xs="http://www.w3.org/2001/XMLSchema" xmlns:p="http://schemas.microsoft.com/office/2006/metadata/properties" xmlns:ns2="fa807981-95c0-453d-8095-6f397b52c356" xmlns:ns3="1ee72109-8663-45e7-a68f-1e58a8e235da" targetNamespace="http://schemas.microsoft.com/office/2006/metadata/properties" ma:root="true" ma:fieldsID="8c4490a0485231a8f5333c191582278e" ns2:_="" ns3:_="">
    <xsd:import namespace="fa807981-95c0-453d-8095-6f397b52c356"/>
    <xsd:import namespace="1ee72109-8663-45e7-a68f-1e58a8e235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807981-95c0-453d-8095-6f397b52c3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74ade5ec-1dc6-4b12-84e9-18d8060fc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e72109-8663-45e7-a68f-1e58a8e235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6f2f076-fd1b-4ed4-89ff-239ba8567a16}" ma:internalName="TaxCatchAll" ma:showField="CatchAllData" ma:web="1ee72109-8663-45e7-a68f-1e58a8e235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807981-95c0-453d-8095-6f397b52c356">
      <Terms xmlns="http://schemas.microsoft.com/office/infopath/2007/PartnerControls"/>
    </lcf76f155ced4ddcb4097134ff3c332f>
    <TaxCatchAll xmlns="1ee72109-8663-45e7-a68f-1e58a8e235da" xsi:nil="true"/>
  </documentManagement>
</p:properties>
</file>

<file path=customXml/itemProps1.xml><?xml version="1.0" encoding="utf-8"?>
<ds:datastoreItem xmlns:ds="http://schemas.openxmlformats.org/officeDocument/2006/customXml" ds:itemID="{2D48DA1C-9C48-4758-9C5A-F731F5088B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807981-95c0-453d-8095-6f397b52c356"/>
    <ds:schemaRef ds:uri="1ee72109-8663-45e7-a68f-1e58a8e235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CE4FB3-C7DF-4C94-8B87-B0DBB5411F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6EB3B2-DDDE-45D5-9E4A-41D2E94746CC}">
  <ds:schemaRefs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1ee72109-8663-45e7-a68f-1e58a8e235da"/>
    <ds:schemaRef ds:uri="fa807981-95c0-453d-8095-6f397b52c356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6e564f96-8130-4c93-87c9-9b17f8a5a25b}" enabled="1" method="Privileged" siteId="{c980e410-0b5c-48bc-bd1a-8b91cabc84b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Principal</vt:lpstr>
      <vt:lpstr>CodigoSICComercializador</vt:lpstr>
      <vt:lpstr>CategoriaUsuarios</vt:lpstr>
      <vt:lpstr>TipoArea</vt:lpstr>
      <vt:lpstr>MercadoComercializacion</vt:lpstr>
      <vt:lpstr>Código 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CAMILO GAVIRIA ORTIZ</dc:creator>
  <cp:lastModifiedBy>JUAN CAMILO GAVIRIA ORTIZ</cp:lastModifiedBy>
  <dcterms:created xsi:type="dcterms:W3CDTF">2026-08-12T18:53:31Z</dcterms:created>
  <dcterms:modified xsi:type="dcterms:W3CDTF">2026-08-20T19:06:40Z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0x01010077B3B64B3415CE44BB381B499BC30301</vt:lpwstr>
  </property>
  <property fmtid="{D5CDD505-2E9C-101B-9397-08002B2CF9AE}" pid="3" name="MediaServiceImageTags">
    <vt:lpwstr/>
  </property>
</Properties>
</file>